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forme" sheetId="1" state="visible" r:id="rId2"/>
    <sheet name="Hoja2" sheetId="2" state="hidden" r:id="rId3"/>
    <sheet name="Hoja1" sheetId="3" state="visible" r:id="rId4"/>
  </sheets>
  <definedNames>
    <definedName function="false" hidden="true" localSheetId="0" name="_xlnm._FilterDatabase" vbProcedure="false">Informe!$A$1:$AQ$11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<sst xmlns="http://schemas.openxmlformats.org/spreadsheetml/2006/main" count="1315" uniqueCount="1274">
  <si>
    <t xml:space="preserve">No.</t>
  </si>
  <si>
    <t xml:space="preserve">DIRECCIÓN TERRITORIAL</t>
  </si>
  <si>
    <t xml:space="preserve">RAZON SOCIAL DE LA INSTITUCIÓN DE SALUD</t>
  </si>
  <si>
    <t xml:space="preserve">DIRECCIÓN FÍSICA DE LA INSTITUCIÓN DE SALUD</t>
  </si>
  <si>
    <t xml:space="preserve">No. TOTAL DE TRABAJADORES</t>
  </si>
  <si>
    <r>
      <rPr>
        <b val="true"/>
        <sz val="12"/>
        <color rgb="FF000000"/>
        <rFont val="Arial Narrow"/>
        <family val="2"/>
        <charset val="1"/>
      </rPr>
      <t xml:space="preserve">ARL
</t>
    </r>
    <r>
      <rPr>
        <b val="true"/>
        <sz val="12"/>
        <color rgb="FFFF0000"/>
        <rFont val="Arial Narrow"/>
        <family val="2"/>
        <charset val="1"/>
      </rPr>
      <t xml:space="preserve">(Si la instittción de salud cuenta con trabajadores afiliados a diferentes ARL, deberán llenar un registro o fila por trabajadores afiliados a cada ARL)</t>
    </r>
  </si>
  <si>
    <t xml:space="preserve">ARL ASISTE A REUNIÓN?</t>
  </si>
  <si>
    <t xml:space="preserve">VERIFICADO POR EL COPASST</t>
  </si>
  <si>
    <r>
      <rPr>
        <b val="true"/>
        <sz val="12"/>
        <color rgb="FF000000"/>
        <rFont val="Arial Narrow"/>
        <family val="2"/>
        <charset val="1"/>
      </rPr>
      <t xml:space="preserve">FECHA DE REUNIÓN DEL COPASST </t>
    </r>
    <r>
      <rPr>
        <b val="true"/>
        <sz val="12"/>
        <color rgb="FFFF0000"/>
        <rFont val="Arial Narrow"/>
        <family val="2"/>
        <charset val="1"/>
      </rPr>
      <t xml:space="preserve">(Debe ser la comprendida en el período estipulado en los lineamientos de reporte)</t>
    </r>
  </si>
  <si>
    <r>
      <rPr>
        <b val="true"/>
        <sz val="12"/>
        <color rgb="FF000000"/>
        <rFont val="Arial Narrow"/>
        <family val="2"/>
        <charset val="1"/>
      </rPr>
      <t xml:space="preserve">LINK DE LA PUBLICACIÓN
</t>
    </r>
    <r>
      <rPr>
        <b val="true"/>
        <sz val="12"/>
        <color rgb="FFFF0000"/>
        <rFont val="Arial Narrow"/>
        <family val="2"/>
        <charset val="1"/>
      </rPr>
      <t xml:space="preserve">(Debe ser una dirección de internet y no un enlace a carpetas de One DRIVE)</t>
    </r>
  </si>
  <si>
    <r>
      <rPr>
        <b val="true"/>
        <sz val="12"/>
        <color rgb="FF000000"/>
        <rFont val="Arial Narrow"/>
        <family val="2"/>
        <charset val="1"/>
      </rPr>
      <t xml:space="preserve">PORCENTAJE (%) DE CUMPLIMIENTO
MEDIDAS DE BIOSEGURIDAD
</t>
    </r>
    <r>
      <rPr>
        <b val="true"/>
        <sz val="12"/>
        <color rgb="FFFF0000"/>
        <rFont val="Arial Narrow"/>
        <family val="2"/>
        <charset val="1"/>
      </rPr>
      <t xml:space="preserve">(número entero entre 1 y 100)</t>
    </r>
  </si>
  <si>
    <t xml:space="preserve">Pregunta 1. 
¿Se ha identificado la cantidad de los EPP a entregar de acuerdo con número de trabajadores, cargo, área y nivel de exposición al riesgo por COVID-19? </t>
  </si>
  <si>
    <t xml:space="preserve">Pregunta 2.
¿Los EPP entregados cumplen con las características establecidas por el Ministerio de Salud y Protección Social? </t>
  </si>
  <si>
    <r>
      <rPr>
        <b val="true"/>
        <sz val="12"/>
        <color rgb="FF000000"/>
        <rFont val="Arial Narrow"/>
        <family val="2"/>
        <charset val="1"/>
      </rPr>
      <t xml:space="preserve">Pregunta 3.
¿A cuántos trabajadores DIRECTOS les fueron entregados los EPP de acuerdo al grado de exposición al riesgo?
</t>
    </r>
    <r>
      <rPr>
        <b val="true"/>
        <sz val="8"/>
        <color rgb="FFFF0000"/>
        <rFont val="Arial Narrow"/>
        <family val="2"/>
        <charset val="1"/>
      </rPr>
      <t xml:space="preserve">(Trabajadores Directos corresponde a aquellos cuya labor implica contacto directo con individuos clasificados como caso sospechoso o confirmado)</t>
    </r>
  </si>
  <si>
    <r>
      <rPr>
        <b val="true"/>
        <sz val="12"/>
        <color rgb="FF000000"/>
        <rFont val="Arial Narrow"/>
        <family val="2"/>
        <charset val="1"/>
      </rPr>
      <t xml:space="preserve">Pregunta 3.
¿A cuántos trabajadores INDIRECTOS les fueron entregados los EPP de acuerdo al grado de exposición al riesgo? </t>
    </r>
    <r>
      <rPr>
        <b val="true"/>
        <sz val="8"/>
        <color rgb="FFFF0000"/>
        <rFont val="Arial Narrow"/>
        <family val="2"/>
        <charset val="1"/>
      </rPr>
      <t xml:space="preserve"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</si>
  <si>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rPr>
        <b val="true"/>
        <sz val="12"/>
        <color rgb="FF000000"/>
        <rFont val="Arial Narrow"/>
        <family val="2"/>
        <charset val="1"/>
      </rPr>
      <t xml:space="preserve">Pregunta 3.
¿A cuántos trabajadores INTERMEDIOS les fueron entregados los EPP de acuerdo al grado de exposición al riesgo? </t>
    </r>
    <r>
      <rPr>
        <b val="true"/>
        <sz val="8"/>
        <color rgb="FFFF0000"/>
        <rFont val="Arial Narrow"/>
        <family val="2"/>
        <charset val="1"/>
      </rPr>
      <t xml:space="preserve"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</si>
  <si>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t xml:space="preserve"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</si>
  <si>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</si>
  <si>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</si>
  <si>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</si>
  <si>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</si>
  <si>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</si>
  <si>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 xml:space="preserve">OBSERVACIÓN (espacio de libre uso por el inspector de trabajo y seguridad social)</t>
  </si>
  <si>
    <t xml:space="preserve">¿Se ha realizado reunión con partcipación del inspector con la institución de salud?
NOTA: PONER SOLO LAS REUNIONES REALIZADAS EN EL PERIODO DEL REPORTE Y DEBE ADJUNTAR EL SOPORTE DEL ACTA DE REUNIÓN</t>
  </si>
  <si>
    <r>
      <rPr>
        <b val="true"/>
        <sz val="12"/>
        <color rgb="FF000000"/>
        <rFont val="Arial Narrow"/>
        <family val="2"/>
        <charset val="1"/>
      </rPr>
      <t xml:space="preserve">Numero de identificación de la IPS </t>
    </r>
    <r>
      <rPr>
        <b val="true"/>
        <sz val="12"/>
        <color rgb="FFFF0000"/>
        <rFont val="Arial Narrow"/>
        <family val="2"/>
        <charset val="1"/>
      </rPr>
      <t xml:space="preserve">(Número de NIT o Número de CC, sin puntos  y sin dígito de verificación)</t>
    </r>
  </si>
  <si>
    <r>
      <rPr>
        <b val="true"/>
        <sz val="12"/>
        <color rgb="FF000000"/>
        <rFont val="Arial Narrow"/>
        <family val="2"/>
        <charset val="1"/>
      </rPr>
      <t xml:space="preserve">Departamento en el que se encuentra la IPS reportada
</t>
    </r>
    <r>
      <rPr>
        <b val="true"/>
        <sz val="12"/>
        <color rgb="FFFF0000"/>
        <rFont val="Arial Narrow"/>
        <family val="2"/>
        <charset val="1"/>
      </rPr>
      <t xml:space="preserve">(NO es el departamento del domicilio principal en Cámara de Comercio)</t>
    </r>
  </si>
  <si>
    <r>
      <rPr>
        <b val="true"/>
        <sz val="12"/>
        <color rgb="FF000000"/>
        <rFont val="Arial Narrow"/>
        <family val="2"/>
        <charset val="1"/>
      </rPr>
      <t xml:space="preserve">Municipio en el que se encuentra la IPS reportada
</t>
    </r>
    <r>
      <rPr>
        <b val="true"/>
        <sz val="12"/>
        <color rgb="FFFF0000"/>
        <rFont val="Arial Narrow"/>
        <family val="2"/>
        <charset val="1"/>
      </rPr>
      <t xml:space="preserve"> (NO es el municipio del domicilio principal en Cámara de Comercio)</t>
    </r>
  </si>
  <si>
    <t xml:space="preserve">Zona de ubicación de la IPS
Rural o Urbana)</t>
  </si>
  <si>
    <t xml:space="preserve">Nivel de complejidad de la IPS
(3= Alto, 2= Medio, 1= Bajo)</t>
  </si>
  <si>
    <t xml:space="preserve">ID de acto actuación administrativa (AP, PAS) realizado en el periodo por motivos relacionados con este reporte</t>
  </si>
  <si>
    <t xml:space="preserve">La IPS recibio en el periodo EPP diferentes a los entregados por la ARL?</t>
  </si>
  <si>
    <r>
      <rPr>
        <b val="true"/>
        <sz val="12"/>
        <color rgb="FF000000"/>
        <rFont val="Arial Narrow"/>
        <family val="2"/>
        <charset val="1"/>
      </rPr>
      <t xml:space="preserve">Observaciones de adquisición de EPP
</t>
    </r>
    <r>
      <rPr>
        <b val="true"/>
        <sz val="12"/>
        <color rgb="FFFF0000"/>
        <rFont val="Arial Narrow"/>
        <family val="2"/>
        <charset val="1"/>
      </rPr>
      <t xml:space="preserve">(Informe cualquier observación sobre calidad, distribución, falta de capacitación en el uso, exigencia de reutilización de deshechables, …)</t>
    </r>
  </si>
  <si>
    <t xml:space="preserve">Día de inicio del reporte</t>
  </si>
  <si>
    <t xml:space="preserve">Mes de inicio del periodo</t>
  </si>
  <si>
    <t xml:space="preserve">Año de inicio del periodo</t>
  </si>
  <si>
    <t xml:space="preserve">Día de corte del reporte</t>
  </si>
  <si>
    <t xml:space="preserve">Mes de corte del periodo</t>
  </si>
  <si>
    <t xml:space="preserve">Año de corte del periodo</t>
  </si>
  <si>
    <r>
      <rPr>
        <b val="true"/>
        <sz val="12"/>
        <color rgb="FF000000"/>
        <rFont val="Arial Narrow"/>
        <family val="2"/>
        <charset val="1"/>
      </rPr>
      <t xml:space="preserve">Califique de 1 a 100 la forma como la IPS ha desarrollado el proceso de vacunación de los trabajadores en la IPS en lo que depende del empleador
</t>
    </r>
    <r>
      <rPr>
        <b val="true"/>
        <sz val="12"/>
        <color rgb="FFFF0000"/>
        <rFont val="Arial Narrow"/>
        <family val="2"/>
        <charset val="1"/>
      </rPr>
      <t xml:space="preserve">(1 a 100)</t>
    </r>
  </si>
  <si>
    <t xml:space="preserve">En el periodo cuantos casos se recibieron de la Secretaría de Salud informando que la IPS no está propendiendo por vacunar a todos sus trabajadores?
</t>
  </si>
  <si>
    <t xml:space="preserve">En el periodo cuantas quejas se recibieron en la Dt contra la IPS por aspectos relacionados con la vacunación de sus trabajadores?</t>
  </si>
  <si>
    <t xml:space="preserve">RAZON SOCIAL DE LA ENTIDAD QUE PRESTA EL SERVICIO A LA IPS CON PERSONAL EN LAS INSTALACIONES DE ESTA</t>
  </si>
  <si>
    <r>
      <rPr>
        <b val="true"/>
        <sz val="12"/>
        <color rgb="FF000000"/>
        <rFont val="Arial Narrow"/>
        <family val="2"/>
        <charset val="1"/>
      </rPr>
      <t xml:space="preserve">Numero de identificación de la DE LA ENTIDAD QUE PRESTA EL SERVICIO TERCERIZADO </t>
    </r>
    <r>
      <rPr>
        <b val="true"/>
        <sz val="12"/>
        <color rgb="FFFF0000"/>
        <rFont val="Arial Narrow"/>
        <family val="2"/>
        <charset val="1"/>
      </rPr>
      <t xml:space="preserve">(Número de NIT o Número de CC, sin puntos  y sin dígito de verificación)</t>
    </r>
  </si>
  <si>
    <t xml:space="preserve">CAUCA</t>
  </si>
  <si>
    <t xml:space="preserve">HOSPITAL UNIVERSITARIO SAN JOSE DE POPAYAN ESE </t>
  </si>
  <si>
    <t xml:space="preserve">CARRERA 6 10N-142</t>
  </si>
  <si>
    <t xml:space="preserve">POSITIVA</t>
  </si>
  <si>
    <t xml:space="preserve">SI</t>
  </si>
  <si>
    <t xml:space="preserve">https://www.hospitalsanjose.gov.co/documentos/36/informes-a-organismos-de-inspeccion-vigilancia-y-control/</t>
  </si>
  <si>
    <t xml:space="preserve">Preventivas</t>
  </si>
  <si>
    <t xml:space="preserve">Cauca</t>
  </si>
  <si>
    <t xml:space="preserve">Cauca - POPAYÁN - 19001</t>
  </si>
  <si>
    <t xml:space="preserve">Urbano</t>
  </si>
  <si>
    <t xml:space="preserve">Alto</t>
  </si>
  <si>
    <t xml:space="preserve">CIRUGÍA LAPAROSCÓPICA DEL CAUCA</t>
  </si>
  <si>
    <t xml:space="preserve">CIRUGÍA VASCULAR Y CARDIO NEUROENDOVASCULAR TOBAR S.A.S</t>
  </si>
  <si>
    <t xml:space="preserve">FETALMED S.A.S</t>
  </si>
  <si>
    <t xml:space="preserve">MASTOLOGÍA S.A.S. </t>
  </si>
  <si>
    <t xml:space="preserve">NEUROLÓGICA SANTA CLARA</t>
  </si>
  <si>
    <t xml:space="preserve">SINDESCA</t>
  </si>
  <si>
    <t xml:space="preserve">HOSPITAL UNIVERSITARIO SAN JOSÉ DE POPAYÁN E.S.E</t>
  </si>
  <si>
    <t xml:space="preserve">COLMENA SEGUROS</t>
  </si>
  <si>
    <t xml:space="preserve">NO</t>
  </si>
  <si>
    <t xml:space="preserve">Preventivas y correctivas</t>
  </si>
  <si>
    <t xml:space="preserve">ASOCIACION GREMIAL DE TERAPEUTAS DEL CAUCA "ASOTERAPEUTAS"</t>
  </si>
  <si>
    <t xml:space="preserve">SINDICATO PARA LA ATENCION INTEGRAL DE LA INFANCIA Y RECIEN NACIDO "SAIRENA"</t>
  </si>
  <si>
    <t xml:space="preserve">ASOCIACION SINDICAL DE PROFESIONALES DE LA MEDICINA SIMED</t>
  </si>
  <si>
    <t xml:space="preserve">AMAZONAS</t>
  </si>
  <si>
    <t xml:space="preserve">Mensual</t>
  </si>
  <si>
    <t xml:space="preserve">AXA COLPATRIA S.A.</t>
  </si>
  <si>
    <t xml:space="preserve">Amazonas - EL ENCANTO - 91263</t>
  </si>
  <si>
    <t xml:space="preserve">Amazonas</t>
  </si>
  <si>
    <t xml:space="preserve">hoy()</t>
  </si>
  <si>
    <t xml:space="preserve">Rural</t>
  </si>
  <si>
    <t xml:space="preserve">Bajo</t>
  </si>
  <si>
    <t xml:space="preserve">PARCIAL</t>
  </si>
  <si>
    <t xml:space="preserve">ANTIOQUIA</t>
  </si>
  <si>
    <t xml:space="preserve">Semanal</t>
  </si>
  <si>
    <t xml:space="preserve">Amazonas - LA CHORRERA - 91405</t>
  </si>
  <si>
    <t xml:space="preserve">Antioquia</t>
  </si>
  <si>
    <t xml:space="preserve">Medio</t>
  </si>
  <si>
    <t xml:space="preserve">TOTAL</t>
  </si>
  <si>
    <t xml:space="preserve">Correctivas</t>
  </si>
  <si>
    <t xml:space="preserve">ARAUCA</t>
  </si>
  <si>
    <t xml:space="preserve">COMPAÑÍA DE SEGUROS DE VIDA AURORA S.A.</t>
  </si>
  <si>
    <t xml:space="preserve">Amazonas - LA PEDRERA - 91407</t>
  </si>
  <si>
    <t xml:space="preserve">Arauca</t>
  </si>
  <si>
    <t xml:space="preserve">Parcialmente pero el riesgo es bajo</t>
  </si>
  <si>
    <t xml:space="preserve">NA</t>
  </si>
  <si>
    <t xml:space="preserve">ATLÁNTICO</t>
  </si>
  <si>
    <t xml:space="preserve">LA EQUIDAD SEGUROS DE VIDA</t>
  </si>
  <si>
    <t xml:space="preserve">Amazonas - LA VICTORIA - 91430</t>
  </si>
  <si>
    <t xml:space="preserve">Archipiélago de San Andrés, Providencia y Santa Catalina</t>
  </si>
  <si>
    <t xml:space="preserve">Parcialmente lo que genera un riesgo alto</t>
  </si>
  <si>
    <t xml:space="preserve">BOGOTÁ, D.C.</t>
  </si>
  <si>
    <t xml:space="preserve">LIBERTY SEGUROS DE VIDA S.A.</t>
  </si>
  <si>
    <t xml:space="preserve">Amazonas - LETICIA - 91001</t>
  </si>
  <si>
    <t xml:space="preserve">Atlántico</t>
  </si>
  <si>
    <t xml:space="preserve">BOLÍVAR</t>
  </si>
  <si>
    <t xml:space="preserve">MAPFRE SEGUROS</t>
  </si>
  <si>
    <t xml:space="preserve">Amazonas - MIRITI-PARANÁ - 91460</t>
  </si>
  <si>
    <t xml:space="preserve">Bogotá, D.C.</t>
  </si>
  <si>
    <t xml:space="preserve">BOYACÁ</t>
  </si>
  <si>
    <t xml:space="preserve">Amazonas - PUERTO ALEGRÍA - 91530</t>
  </si>
  <si>
    <t xml:space="preserve">Bolívar</t>
  </si>
  <si>
    <t xml:space="preserve">CALDAS</t>
  </si>
  <si>
    <t xml:space="preserve">SEGUROS BOLÍVAR S.A.</t>
  </si>
  <si>
    <t xml:space="preserve">Amazonas - PUERTO ARICA - 91536</t>
  </si>
  <si>
    <t xml:space="preserve">Boyacá</t>
  </si>
  <si>
    <t xml:space="preserve">CAQUETÁ</t>
  </si>
  <si>
    <t xml:space="preserve">SEGUROS DE VIDA ALFA S.A.</t>
  </si>
  <si>
    <t xml:space="preserve">Amazonas - PUERTO NARIÑO - 91540</t>
  </si>
  <si>
    <t xml:space="preserve">Caldas</t>
  </si>
  <si>
    <t xml:space="preserve">CASANARE</t>
  </si>
  <si>
    <t xml:space="preserve">SURA</t>
  </si>
  <si>
    <t xml:space="preserve">Amazonas - PUERTO SANTANDER - 91669</t>
  </si>
  <si>
    <t xml:space="preserve">Caquetá</t>
  </si>
  <si>
    <t xml:space="preserve">Amazonas - TARAPACÁ - 91798</t>
  </si>
  <si>
    <t xml:space="preserve">Casanare</t>
  </si>
  <si>
    <t xml:space="preserve">CESAR</t>
  </si>
  <si>
    <t xml:space="preserve">Antioquia - ABEJORRAL - 05002</t>
  </si>
  <si>
    <t xml:space="preserve">CHOCÓ</t>
  </si>
  <si>
    <t xml:space="preserve">Antioquia - ABRIAQUÍ - 05004</t>
  </si>
  <si>
    <t xml:space="preserve">Cesar</t>
  </si>
  <si>
    <t xml:space="preserve">CORDOBA</t>
  </si>
  <si>
    <t xml:space="preserve">Antioquia - ALEJANDRÍA - 05021</t>
  </si>
  <si>
    <t xml:space="preserve">Chocó</t>
  </si>
  <si>
    <t xml:space="preserve">CUNDINAMARCA</t>
  </si>
  <si>
    <t xml:space="preserve">Antioquia - AMAGÁ - 05030</t>
  </si>
  <si>
    <t xml:space="preserve">Córdoba</t>
  </si>
  <si>
    <t xml:space="preserve">GUAINIA</t>
  </si>
  <si>
    <t xml:space="preserve">Antioquia - AMALFI - 05031</t>
  </si>
  <si>
    <t xml:space="preserve">Cundinamarca</t>
  </si>
  <si>
    <t xml:space="preserve">GUAVIARE</t>
  </si>
  <si>
    <t xml:space="preserve">Antioquia - ANDES - 05034</t>
  </si>
  <si>
    <t xml:space="preserve">Guainía</t>
  </si>
  <si>
    <t xml:space="preserve">HUILA</t>
  </si>
  <si>
    <t xml:space="preserve">Antioquia - ANGELÓPOLIS - 05036</t>
  </si>
  <si>
    <t xml:space="preserve">Guaviare</t>
  </si>
  <si>
    <t xml:space="preserve">LA GUAJIRA</t>
  </si>
  <si>
    <t xml:space="preserve">Antioquia - ANGOSTURA - 05038</t>
  </si>
  <si>
    <t xml:space="preserve">Huila</t>
  </si>
  <si>
    <t xml:space="preserve">MAGDALENA</t>
  </si>
  <si>
    <t xml:space="preserve">Antioquia - ANORÍ - 05040</t>
  </si>
  <si>
    <t xml:space="preserve">La Guajira</t>
  </si>
  <si>
    <t xml:space="preserve">META</t>
  </si>
  <si>
    <t xml:space="preserve">Antioquia - ANZA - 05044</t>
  </si>
  <si>
    <t xml:space="preserve">Magdalena</t>
  </si>
  <si>
    <t xml:space="preserve">NARIÑO</t>
  </si>
  <si>
    <t xml:space="preserve">Antioquia - APARTADÓ - 05045</t>
  </si>
  <si>
    <t xml:space="preserve">Meta</t>
  </si>
  <si>
    <t xml:space="preserve">NORTE DE SANTANDER</t>
  </si>
  <si>
    <t xml:space="preserve">Antioquia - ARBOLETES - 05051</t>
  </si>
  <si>
    <t xml:space="preserve">Nariño</t>
  </si>
  <si>
    <t xml:space="preserve">OFICINA ESPECIAL DE BARRANCABERMEJA </t>
  </si>
  <si>
    <t xml:space="preserve">Antioquia - ARGELIA - 05055</t>
  </si>
  <si>
    <t xml:space="preserve">Norte de Santander</t>
  </si>
  <si>
    <t xml:space="preserve">OFICINA ESPECIAL DE BUENAVENTURA</t>
  </si>
  <si>
    <t xml:space="preserve">Antioquia - ARMENIA - 05059</t>
  </si>
  <si>
    <t xml:space="preserve">Putumayo</t>
  </si>
  <si>
    <t xml:space="preserve">OFICINA ESPECIAL URABÁ</t>
  </si>
  <si>
    <t xml:space="preserve">Antioquia - BARBOSA - 05079</t>
  </si>
  <si>
    <t xml:space="preserve">Quindio</t>
  </si>
  <si>
    <t xml:space="preserve">PUTUMAYO</t>
  </si>
  <si>
    <t xml:space="preserve">Antioquia - BELLO - 05088</t>
  </si>
  <si>
    <t xml:space="preserve">Risaralda</t>
  </si>
  <si>
    <t xml:space="preserve">QUINDÍO</t>
  </si>
  <si>
    <t xml:space="preserve">Antioquia - BELMIRA - 05086</t>
  </si>
  <si>
    <t xml:space="preserve">Santander</t>
  </si>
  <si>
    <t xml:space="preserve">RISARALDA</t>
  </si>
  <si>
    <t xml:space="preserve">Antioquia - BETANIA - 05091</t>
  </si>
  <si>
    <t xml:space="preserve">Sucre</t>
  </si>
  <si>
    <t xml:space="preserve">SAN ANDRES</t>
  </si>
  <si>
    <t xml:space="preserve">Antioquia - BETULIA - 05093</t>
  </si>
  <si>
    <t xml:space="preserve">Tolima</t>
  </si>
  <si>
    <t xml:space="preserve">SANTANDER</t>
  </si>
  <si>
    <t xml:space="preserve">Antioquia - BRICEÑO - 05107</t>
  </si>
  <si>
    <t xml:space="preserve">Valle del Cauca</t>
  </si>
  <si>
    <t xml:space="preserve">SUCRE</t>
  </si>
  <si>
    <t xml:space="preserve">Antioquia - BURITICÁ - 05113</t>
  </si>
  <si>
    <t xml:space="preserve">Vaupés</t>
  </si>
  <si>
    <t xml:space="preserve">TOLIMA</t>
  </si>
  <si>
    <t xml:space="preserve">Antioquia - CÁCERES - 05120</t>
  </si>
  <si>
    <t xml:space="preserve">Vichada</t>
  </si>
  <si>
    <t xml:space="preserve">VALLE DEL CAUCA</t>
  </si>
  <si>
    <t xml:space="preserve">Antioquia - CAICEDO - 05125</t>
  </si>
  <si>
    <t xml:space="preserve">VAUPES</t>
  </si>
  <si>
    <t xml:space="preserve">Antioquia - CALDAS - 05129</t>
  </si>
  <si>
    <t xml:space="preserve">VICHADA</t>
  </si>
  <si>
    <t xml:space="preserve">Antioquia - CAMPAMENTO - 05134</t>
  </si>
  <si>
    <t xml:space="preserve">Antioquia - CAÑASGORDAS - 05138</t>
  </si>
  <si>
    <t xml:space="preserve">Antioquia - CARACOLÍ - 05142</t>
  </si>
  <si>
    <t xml:space="preserve">Antioquia - CARAMANTA - 05145</t>
  </si>
  <si>
    <t xml:space="preserve">Antioquia - CAREPA - 05147</t>
  </si>
  <si>
    <t xml:space="preserve">Antioquia - CAROLINA - 05150</t>
  </si>
  <si>
    <t xml:space="preserve">Antioquia - CAUCASIA - 05154</t>
  </si>
  <si>
    <t xml:space="preserve">Antioquia - CHIGORODÓ - 05172</t>
  </si>
  <si>
    <t xml:space="preserve">Antioquia - CISNEROS - 05190</t>
  </si>
  <si>
    <t xml:space="preserve">Antioquia - CIUDAD BOLÍVAR - 05101</t>
  </si>
  <si>
    <t xml:space="preserve">Antioquia - COCORNÁ - 05197</t>
  </si>
  <si>
    <t xml:space="preserve">Antioquia - CONCEPCIÓN - 05206</t>
  </si>
  <si>
    <t xml:space="preserve">Antioquia - CONCORDIA - 05209</t>
  </si>
  <si>
    <t xml:space="preserve">Antioquia - COPACABANA - 05212</t>
  </si>
  <si>
    <t xml:space="preserve">Antioquia - DABEIBA - 05234</t>
  </si>
  <si>
    <t xml:space="preserve">Antioquia - DON MATÍAS - 05237</t>
  </si>
  <si>
    <t xml:space="preserve">Antioquia - EBÉJICO - 05240</t>
  </si>
  <si>
    <t xml:space="preserve">Antioquia - EL BAGRE - 05250</t>
  </si>
  <si>
    <t xml:space="preserve">Antioquia - EL CARMEN DE VIBORAL - 05148</t>
  </si>
  <si>
    <t xml:space="preserve">Antioquia - EL SANTUARIO - 05697</t>
  </si>
  <si>
    <t xml:space="preserve">Antioquia - ENTRERRIOS - 05264</t>
  </si>
  <si>
    <t xml:space="preserve">Antioquia - ENVIGADO - 05266</t>
  </si>
  <si>
    <t xml:space="preserve">Antioquia - FREDONIA - 05282</t>
  </si>
  <si>
    <t xml:space="preserve">Antioquia - FRONTINO - 05284</t>
  </si>
  <si>
    <t xml:space="preserve">Antioquia - GIRALDO - 05306</t>
  </si>
  <si>
    <t xml:space="preserve">Antioquia - GIRARDOTA - 05308</t>
  </si>
  <si>
    <t xml:space="preserve">Antioquia - GÓMEZ PLATA - 05310</t>
  </si>
  <si>
    <t xml:space="preserve">Antioquia - GRANADA - 05313</t>
  </si>
  <si>
    <t xml:space="preserve">Antioquia - GUADALUPE - 05315</t>
  </si>
  <si>
    <t xml:space="preserve">Antioquia - GUARNE - 05318</t>
  </si>
  <si>
    <t xml:space="preserve">Antioquia - GUATAPE - 05321</t>
  </si>
  <si>
    <t xml:space="preserve">Antioquia - HELICONIA - 05347</t>
  </si>
  <si>
    <t xml:space="preserve">Antioquia - HISPANIA - 05353</t>
  </si>
  <si>
    <t xml:space="preserve">Antioquia - ITAGUI - 05360</t>
  </si>
  <si>
    <t xml:space="preserve">Antioquia - ITUANGO - 05361</t>
  </si>
  <si>
    <t xml:space="preserve">Antioquia - JARDÍN - 05364</t>
  </si>
  <si>
    <t xml:space="preserve">Antioquia - JERICÓ - 05368</t>
  </si>
  <si>
    <t xml:space="preserve">Antioquia - LA CEJA - 05376</t>
  </si>
  <si>
    <t xml:space="preserve">Antioquia - LA ESTRELLA - 05380</t>
  </si>
  <si>
    <t xml:space="preserve">Antioquia - LA PINTADA - 05390</t>
  </si>
  <si>
    <t xml:space="preserve">Antioquia - LA UNIÓN - 05400</t>
  </si>
  <si>
    <t xml:space="preserve">Antioquia - LIBORINA - 05411</t>
  </si>
  <si>
    <t xml:space="preserve">Antioquia - MACEO - 05425</t>
  </si>
  <si>
    <t xml:space="preserve">Antioquia - MARINILLA - 05440</t>
  </si>
  <si>
    <t xml:space="preserve">Antioquia - MEDELLÍN - 05001</t>
  </si>
  <si>
    <t xml:space="preserve">Antioquia - MONTEBELLO - 05467</t>
  </si>
  <si>
    <t xml:space="preserve">Antioquia - MURINDÓ - 05475</t>
  </si>
  <si>
    <t xml:space="preserve">Antioquia - MUTATÁ - 05480</t>
  </si>
  <si>
    <t xml:space="preserve">Antioquia - NARIÑO - 05483</t>
  </si>
  <si>
    <t xml:space="preserve">Antioquia - NECHÍ - 05495</t>
  </si>
  <si>
    <t xml:space="preserve">Antioquia - NECOCLÍ - 05490</t>
  </si>
  <si>
    <t xml:space="preserve">Antioquia - OLAYA - 05501</t>
  </si>
  <si>
    <t xml:space="preserve">Antioquia - PEÑOL - 05541</t>
  </si>
  <si>
    <t xml:space="preserve">Antioquia - PEQUE - 05543</t>
  </si>
  <si>
    <t xml:space="preserve">Antioquia - PUEBLORRICO - 05576</t>
  </si>
  <si>
    <t xml:space="preserve">Antioquia - PUERTO BERRÍO - 05579</t>
  </si>
  <si>
    <t xml:space="preserve">Antioquia - PUERTO NARE - 05585</t>
  </si>
  <si>
    <t xml:space="preserve">Antioquia - PUERTO TRIUNFO - 05591</t>
  </si>
  <si>
    <t xml:space="preserve">Antioquia - REMEDIOS - 05604</t>
  </si>
  <si>
    <t xml:space="preserve">Antioquia - RETIRO - 05607</t>
  </si>
  <si>
    <t xml:space="preserve">Antioquia - RIONEGRO - 05615</t>
  </si>
  <si>
    <t xml:space="preserve">Antioquia - SABANALARGA - 05628</t>
  </si>
  <si>
    <t xml:space="preserve">Antioquia - SABANETA - 05631</t>
  </si>
  <si>
    <t xml:space="preserve">Antioquia - SALGAR - 05642</t>
  </si>
  <si>
    <t xml:space="preserve">Antioquia - SAN ANDRÉS DE CUERQUÍA - 05647</t>
  </si>
  <si>
    <t xml:space="preserve">Antioquia - SAN CARLOS - 05649</t>
  </si>
  <si>
    <t xml:space="preserve">Antioquia - SAN FRANCISCO - 05652</t>
  </si>
  <si>
    <t xml:space="preserve">Antioquia - SAN JERÓNIMO - 05656</t>
  </si>
  <si>
    <t xml:space="preserve">Antioquia - SAN JOSÉ DE LA MONTAÑA - 05658</t>
  </si>
  <si>
    <t xml:space="preserve">Antioquia - SAN JUAN DE URABÁ - 05659</t>
  </si>
  <si>
    <t xml:space="preserve">Antioquia - SAN LUIS - 05660</t>
  </si>
  <si>
    <t xml:space="preserve">Antioquia - SAN PEDRO DE LOS MILAGROS - 05664</t>
  </si>
  <si>
    <t xml:space="preserve">Antioquia - SAN PEDRO DE URABA - 05665</t>
  </si>
  <si>
    <t xml:space="preserve">Antioquia - SAN RAFAEL - 05667</t>
  </si>
  <si>
    <t xml:space="preserve">Antioquia - SAN ROQUE - 05670</t>
  </si>
  <si>
    <t xml:space="preserve">Antioquia - SAN VICENTE - 05674</t>
  </si>
  <si>
    <t xml:space="preserve">Antioquia - SANTA BÁRBARA - 05679</t>
  </si>
  <si>
    <t xml:space="preserve">Antioquia - SANTA ROSA DE OSOS - 05686</t>
  </si>
  <si>
    <t xml:space="preserve">Antioquia - SANTAFÉ DE ANTIOQUIA - 05042</t>
  </si>
  <si>
    <t xml:space="preserve">Antioquia - SANTO DOMINGO - 05690</t>
  </si>
  <si>
    <t xml:space="preserve">Antioquia - SEGOVIA - 05736</t>
  </si>
  <si>
    <t xml:space="preserve">Antioquia - SONSON - 05756</t>
  </si>
  <si>
    <t xml:space="preserve">Antioquia - SOPETRÁN - 05761</t>
  </si>
  <si>
    <t xml:space="preserve">Antioquia - TÁMESIS - 05789</t>
  </si>
  <si>
    <t xml:space="preserve">Antioquia - TARAZÁ - 05790</t>
  </si>
  <si>
    <t xml:space="preserve">Antioquia - TARSO - 05792</t>
  </si>
  <si>
    <t xml:space="preserve">Antioquia - TITIRIBÍ - 05809</t>
  </si>
  <si>
    <t xml:space="preserve">Antioquia - TOLEDO - 05819</t>
  </si>
  <si>
    <t xml:space="preserve">Antioquia - TURBO - 05837</t>
  </si>
  <si>
    <t xml:space="preserve">Antioquia - URAMITA - 05842</t>
  </si>
  <si>
    <t xml:space="preserve">Antioquia - URRAO - 05847</t>
  </si>
  <si>
    <t xml:space="preserve">Antioquia - VALDIVIA - 05854</t>
  </si>
  <si>
    <t xml:space="preserve">Antioquia - VALPARAÍSO - 05856</t>
  </si>
  <si>
    <t xml:space="preserve">Antioquia - VEGACHÍ - 05858</t>
  </si>
  <si>
    <t xml:space="preserve">Antioquia - VENECIA - 05861</t>
  </si>
  <si>
    <t xml:space="preserve">Antioquia - VIGÍA DEL FUERTE - 05873</t>
  </si>
  <si>
    <t xml:space="preserve">Antioquia - YALÍ - 05885</t>
  </si>
  <si>
    <t xml:space="preserve">Antioquia - YARUMAL - 05887</t>
  </si>
  <si>
    <t xml:space="preserve">Antioquia - YOLOMBÓ - 05890</t>
  </si>
  <si>
    <t xml:space="preserve">Antioquia - YONDÓ - 05893</t>
  </si>
  <si>
    <t xml:space="preserve">Antioquia - ZARAGOZA - 05895</t>
  </si>
  <si>
    <t xml:space="preserve">Arauca - ARAUCA - 81001</t>
  </si>
  <si>
    <t xml:space="preserve">Arauca - ARAUQUITA - 81065</t>
  </si>
  <si>
    <t xml:space="preserve">Arauca - CRAVO NORTE - 81220</t>
  </si>
  <si>
    <t xml:space="preserve">Arauca - FORTUL - 81300</t>
  </si>
  <si>
    <t xml:space="preserve">Arauca - PUERTO RONDÓN - 81591</t>
  </si>
  <si>
    <t xml:space="preserve">Arauca - SARAVENA - 81736</t>
  </si>
  <si>
    <t xml:space="preserve">Arauca - TAME - 81794</t>
  </si>
  <si>
    <t xml:space="preserve">Archipiélago de San Andrés, Providencia y Santa Catalina - PROVIDENCIA - 88564</t>
  </si>
  <si>
    <t xml:space="preserve">Archipiélago de San Andrés, Providencia y Santa Catalina - SAN ANDRÉS - 88001</t>
  </si>
  <si>
    <t xml:space="preserve">Atlántico - BARANOA - 08078</t>
  </si>
  <si>
    <t xml:space="preserve">Atlántico - BARRANQUILLA - 08001</t>
  </si>
  <si>
    <t xml:space="preserve">Atlántico - CAMPO DE LA CRUZ - 08137</t>
  </si>
  <si>
    <t xml:space="preserve">Atlántico - CANDELARIA - 08141</t>
  </si>
  <si>
    <t xml:space="preserve">Atlántico - GALAPA - 08296</t>
  </si>
  <si>
    <t xml:space="preserve">Atlántico - JUAN DE ACOSTA - 08372</t>
  </si>
  <si>
    <t xml:space="preserve">Atlántico - LURUACO - 08421</t>
  </si>
  <si>
    <t xml:space="preserve">Atlántico - MALAMBO - 08433</t>
  </si>
  <si>
    <t xml:space="preserve">Atlántico - MANATÍ - 08436</t>
  </si>
  <si>
    <t xml:space="preserve">Atlántico - PALMAR DE VARELA - 08520</t>
  </si>
  <si>
    <t xml:space="preserve">Atlántico - PIOJÓ - 08549</t>
  </si>
  <si>
    <t xml:space="preserve">Atlántico - POLONUEVO - 08558</t>
  </si>
  <si>
    <t xml:space="preserve">Atlántico - PONEDERA - 08560</t>
  </si>
  <si>
    <t xml:space="preserve">Atlántico - PUERTO COLOMBIA - 08573</t>
  </si>
  <si>
    <t xml:space="preserve">Atlántico - REPELÓN - 08606</t>
  </si>
  <si>
    <t xml:space="preserve">Atlántico - SABANAGRANDE - 08634</t>
  </si>
  <si>
    <t xml:space="preserve">Atlántico - SABANALARGA - 08638</t>
  </si>
  <si>
    <t xml:space="preserve">Atlántico - SANTA LUCÍA - 08675</t>
  </si>
  <si>
    <t xml:space="preserve">Atlántico - SANTO TOMÁS - 08685</t>
  </si>
  <si>
    <t xml:space="preserve">Atlántico - SOLEDAD - 08758</t>
  </si>
  <si>
    <t xml:space="preserve">Atlántico - SUAN - 08770</t>
  </si>
  <si>
    <t xml:space="preserve">Atlántico - TUBARÁ - 08832</t>
  </si>
  <si>
    <t xml:space="preserve">Atlántico - USIACURÍ - 08849</t>
  </si>
  <si>
    <t xml:space="preserve">Bogotá, D.C. - BOGOTÁ, D.C. - 11001</t>
  </si>
  <si>
    <t xml:space="preserve">Bolívar - ACHÍ - 13006</t>
  </si>
  <si>
    <t xml:space="preserve">Bolívar - ALTOS DEL ROSARIO - 13030</t>
  </si>
  <si>
    <t xml:space="preserve">Bolívar - ARENAL - 13042</t>
  </si>
  <si>
    <t xml:space="preserve">Bolívar - ARJONA - 13052</t>
  </si>
  <si>
    <t xml:space="preserve">Bolívar - ARROYOHONDO - 13062</t>
  </si>
  <si>
    <t xml:space="preserve">Bolívar - BARRANCO DE LOBA - 13074</t>
  </si>
  <si>
    <t xml:space="preserve">Bolívar - CALAMAR - 13140</t>
  </si>
  <si>
    <t xml:space="preserve">Bolívar - CANTAGALLO - 13160</t>
  </si>
  <si>
    <t xml:space="preserve">Bolívar - CARTAGENA - 13001</t>
  </si>
  <si>
    <t xml:space="preserve">Bolívar - CICUCO - 13188</t>
  </si>
  <si>
    <t xml:space="preserve">Bolívar - CLEMENCIA - 13222</t>
  </si>
  <si>
    <t xml:space="preserve">Bolívar - CÓRDOBA - 13212</t>
  </si>
  <si>
    <t xml:space="preserve">Bolívar - EL CARMEN DE BOLÍVAR - 13244</t>
  </si>
  <si>
    <t xml:space="preserve">Bolívar - EL GUAMO - 13248</t>
  </si>
  <si>
    <t xml:space="preserve">Bolívar - EL PEÑÓN - 13268</t>
  </si>
  <si>
    <t xml:space="preserve">Bolívar - HATILLO DE LOBA - 13300</t>
  </si>
  <si>
    <t xml:space="preserve">Bolívar - MAGANGUÉ - 13430</t>
  </si>
  <si>
    <t xml:space="preserve">Bolívar - MAHATES - 13433</t>
  </si>
  <si>
    <t xml:space="preserve">Bolívar - MARGARITA - 13440</t>
  </si>
  <si>
    <t xml:space="preserve">Bolívar - MARÍA LA BAJA - 13442</t>
  </si>
  <si>
    <t xml:space="preserve">Bolívar - MOMPÓS - 13468</t>
  </si>
  <si>
    <t xml:space="preserve">Bolívar - MONTECRISTO - 13458</t>
  </si>
  <si>
    <t xml:space="preserve">Bolívar - MORALES - 13473</t>
  </si>
  <si>
    <t xml:space="preserve">Bolívar - PINILLOS - 13549</t>
  </si>
  <si>
    <t xml:space="preserve">Bolívar - REGIDOR - 13580</t>
  </si>
  <si>
    <t xml:space="preserve">Bolívar - RÍO VIEJO - 13600</t>
  </si>
  <si>
    <t xml:space="preserve">Bolívar - SAN CRISTÓBAL - 13620</t>
  </si>
  <si>
    <t xml:space="preserve">Bolívar - SAN ESTANISLAO - 13647</t>
  </si>
  <si>
    <t xml:space="preserve">Bolívar - SAN FERNANDO - 13650</t>
  </si>
  <si>
    <t xml:space="preserve">Bolívar - SAN JACINTO - 13654</t>
  </si>
  <si>
    <t xml:space="preserve">Bolívar - SAN JACINTO DEL CAUCA - 13655</t>
  </si>
  <si>
    <t xml:space="preserve">Bolívar - SAN JUAN NEPOMUCENO - 13657</t>
  </si>
  <si>
    <t xml:space="preserve">Bolívar - SAN MARTÍN DE LOBA - 13667</t>
  </si>
  <si>
    <t xml:space="preserve">Bolívar - SAN PABLO - 13670</t>
  </si>
  <si>
    <t xml:space="preserve">Bolívar - SANTA CATALINA - 13673</t>
  </si>
  <si>
    <t xml:space="preserve">Bolívar - SANTA ROSA - 13683</t>
  </si>
  <si>
    <t xml:space="preserve">Bolívar - SANTA ROSA DEL SUR - 13688</t>
  </si>
  <si>
    <t xml:space="preserve">Bolívar - SIMITÍ - 13744</t>
  </si>
  <si>
    <t xml:space="preserve">Bolívar - SOPLAVIENTO - 13760</t>
  </si>
  <si>
    <t xml:space="preserve">Bolívar - TALAIGUA NUEVO - 13780</t>
  </si>
  <si>
    <t xml:space="preserve">Bolívar - TIQUISIO - 13810</t>
  </si>
  <si>
    <t xml:space="preserve">Bolívar - TURBACO - 13836</t>
  </si>
  <si>
    <t xml:space="preserve">Bolívar - TURBANÁ - 13838</t>
  </si>
  <si>
    <t xml:space="preserve">Bolívar - VILLANUEVA - 13873</t>
  </si>
  <si>
    <t xml:space="preserve">Bolívar - ZAMBRANO - 13894</t>
  </si>
  <si>
    <t xml:space="preserve">Boyacá - ALMEIDA - 15022</t>
  </si>
  <si>
    <t xml:space="preserve">Boyacá - AQUITANIA - 15047</t>
  </si>
  <si>
    <t xml:space="preserve">Boyacá - ARCABUCO - 15051</t>
  </si>
  <si>
    <t xml:space="preserve">Boyacá - BELÉN - 15087</t>
  </si>
  <si>
    <t xml:space="preserve">Boyacá - BERBEO - 15090</t>
  </si>
  <si>
    <t xml:space="preserve">Boyacá - BETÉITIVA - 15092</t>
  </si>
  <si>
    <t xml:space="preserve">Boyacá - BOAVITA - 15097</t>
  </si>
  <si>
    <t xml:space="preserve">Boyacá - BOYACÁ - 15104</t>
  </si>
  <si>
    <t xml:space="preserve">Boyacá - BRICEÑO - 15106</t>
  </si>
  <si>
    <t xml:space="preserve">Boyacá - BUENAVISTA - 15109</t>
  </si>
  <si>
    <t xml:space="preserve">Boyacá - BUSBANZÁ - 15114</t>
  </si>
  <si>
    <t xml:space="preserve">Boyacá - CALDAS - 15131</t>
  </si>
  <si>
    <t xml:space="preserve">Boyacá - CAMPOHERMOSO - 15135</t>
  </si>
  <si>
    <t xml:space="preserve">Boyacá - CERINZA - 15162</t>
  </si>
  <si>
    <t xml:space="preserve">Boyacá - CHINAVITA - 15172</t>
  </si>
  <si>
    <t xml:space="preserve">Boyacá - CHIQUINQUIRÁ - 15176</t>
  </si>
  <si>
    <t xml:space="preserve">Boyacá - CHÍQUIZA - 15232</t>
  </si>
  <si>
    <t xml:space="preserve">Boyacá - CHISCAS - 15180</t>
  </si>
  <si>
    <t xml:space="preserve">Boyacá - CHITA - 15183</t>
  </si>
  <si>
    <t xml:space="preserve">Boyacá - CHITARAQUE - 15185</t>
  </si>
  <si>
    <t xml:space="preserve">Boyacá - CHIVATÁ - 15187</t>
  </si>
  <si>
    <t xml:space="preserve">Boyacá - CHIVOR - 15236</t>
  </si>
  <si>
    <t xml:space="preserve">Boyacá - CIÉNEGA - 15189</t>
  </si>
  <si>
    <t xml:space="preserve">Boyacá - CÓMBITA - 15204</t>
  </si>
  <si>
    <t xml:space="preserve">Boyacá - COPER - 15212</t>
  </si>
  <si>
    <t xml:space="preserve">Boyacá - CORRALES - 15215</t>
  </si>
  <si>
    <t xml:space="preserve">Boyacá - COVARACHÍA - 15218</t>
  </si>
  <si>
    <t xml:space="preserve">Boyacá - CUBARÁ - 15223</t>
  </si>
  <si>
    <t xml:space="preserve">Boyacá - CUCAITA - 15224</t>
  </si>
  <si>
    <t xml:space="preserve">Boyacá - CUÍTIVA - 15226</t>
  </si>
  <si>
    <t xml:space="preserve">Boyacá - DUITAMA - 15238</t>
  </si>
  <si>
    <t xml:space="preserve">Boyacá - EL COCUY - 15244</t>
  </si>
  <si>
    <t xml:space="preserve">Boyacá - EL ESPINO - 15248</t>
  </si>
  <si>
    <t xml:space="preserve">Boyacá - FIRAVITOBA - 15272</t>
  </si>
  <si>
    <t xml:space="preserve">Boyacá - FLORESTA - 15276</t>
  </si>
  <si>
    <t xml:space="preserve">Boyacá - GACHANTIVÁ - 15293</t>
  </si>
  <si>
    <t xml:space="preserve">Boyacá - GAMEZA - 15296</t>
  </si>
  <si>
    <t xml:space="preserve">Boyacá - GARAGOA - 15299</t>
  </si>
  <si>
    <t xml:space="preserve">Boyacá - GUACAMAYAS - 15317</t>
  </si>
  <si>
    <t xml:space="preserve">Boyacá - GUATEQUE - 15322</t>
  </si>
  <si>
    <t xml:space="preserve">Boyacá - GUAYATÁ - 15325</t>
  </si>
  <si>
    <t xml:space="preserve">Boyacá - GÜICÁN - 15332</t>
  </si>
  <si>
    <t xml:space="preserve">Boyacá - IZA - 15362</t>
  </si>
  <si>
    <t xml:space="preserve">Boyacá - JENESANO - 15367</t>
  </si>
  <si>
    <t xml:space="preserve">Boyacá - JERICÓ - 15368</t>
  </si>
  <si>
    <t xml:space="preserve">Boyacá - LA CAPILLA - 15380</t>
  </si>
  <si>
    <t xml:space="preserve">Boyacá - LA UVITA - 15403</t>
  </si>
  <si>
    <t xml:space="preserve">Boyacá - LA VICTORIA - 15401</t>
  </si>
  <si>
    <t xml:space="preserve">Boyacá - LABRANZAGRANDE - 15377</t>
  </si>
  <si>
    <t xml:space="preserve">Boyacá - MACANAL - 15425</t>
  </si>
  <si>
    <t xml:space="preserve">Boyacá - MARIPÍ - 15442</t>
  </si>
  <si>
    <t xml:space="preserve">Boyacá - MIRAFLORES - 15455</t>
  </si>
  <si>
    <t xml:space="preserve">Boyacá - MONGUA - 15464</t>
  </si>
  <si>
    <t xml:space="preserve">Boyacá - MONGUÍ - 15466</t>
  </si>
  <si>
    <t xml:space="preserve">Boyacá - MONIQUIRÁ - 15469</t>
  </si>
  <si>
    <t xml:space="preserve">Boyacá - MOTAVITA - 15476</t>
  </si>
  <si>
    <t xml:space="preserve">Boyacá - MUZO - 15480</t>
  </si>
  <si>
    <t xml:space="preserve">Boyacá - NOBSA - 15491</t>
  </si>
  <si>
    <t xml:space="preserve">Boyacá - NUEVO COLÓN - 15494</t>
  </si>
  <si>
    <t xml:space="preserve">Boyacá - OICATÁ - 15500</t>
  </si>
  <si>
    <t xml:space="preserve">Boyacá - OTANCHE - 15507</t>
  </si>
  <si>
    <t xml:space="preserve">Boyacá - PACHAVITA - 15511</t>
  </si>
  <si>
    <t xml:space="preserve">Boyacá - PÁEZ - 15514</t>
  </si>
  <si>
    <t xml:space="preserve">Boyacá - PAIPA - 15516</t>
  </si>
  <si>
    <t xml:space="preserve">Boyacá - PAJARITO - 15518</t>
  </si>
  <si>
    <t xml:space="preserve">Boyacá - PANQUEBA - 15522</t>
  </si>
  <si>
    <t xml:space="preserve">Boyacá - PAUNA - 15531</t>
  </si>
  <si>
    <t xml:space="preserve">Boyacá - PAYA - 15533</t>
  </si>
  <si>
    <t xml:space="preserve">Boyacá - PAZ DE RÍO - 15537</t>
  </si>
  <si>
    <t xml:space="preserve">Boyacá - PESCA - 15542</t>
  </si>
  <si>
    <t xml:space="preserve">Boyacá - PISBA - 15550</t>
  </si>
  <si>
    <t xml:space="preserve">Boyacá - PUERTO BOYACÁ - 15572</t>
  </si>
  <si>
    <t xml:space="preserve">Boyacá - QUÍPAMA - 15580</t>
  </si>
  <si>
    <t xml:space="preserve">Boyacá - RAMIRIQUÍ - 15599</t>
  </si>
  <si>
    <t xml:space="preserve">Boyacá - RÁQUIRA - 15600</t>
  </si>
  <si>
    <t xml:space="preserve">Boyacá - RONDÓN - 15621</t>
  </si>
  <si>
    <t xml:space="preserve">Boyacá - SABOYÁ - 15632</t>
  </si>
  <si>
    <t xml:space="preserve">Boyacá - SÁCHICA - 15638</t>
  </si>
  <si>
    <t xml:space="preserve">Boyacá - SAMACÁ - 15646</t>
  </si>
  <si>
    <t xml:space="preserve">Boyacá - SAN EDUARDO - 15660</t>
  </si>
  <si>
    <t xml:space="preserve">Boyacá - SAN JOSÉ DE PARE - 15664</t>
  </si>
  <si>
    <t xml:space="preserve">Boyacá - SAN LUIS DE GACENO - 15667</t>
  </si>
  <si>
    <t xml:space="preserve">Boyacá - SAN MATEO - 15673</t>
  </si>
  <si>
    <t xml:space="preserve">Boyacá - SAN MIGUEL DE SEMA - 15676</t>
  </si>
  <si>
    <t xml:space="preserve">Boyacá - SAN PABLO DE BORBUR - 15681</t>
  </si>
  <si>
    <t xml:space="preserve">Boyacá - SANTA MARÍA - 15690</t>
  </si>
  <si>
    <t xml:space="preserve">Boyacá - SANTA ROSA DE VITERBO - 15693</t>
  </si>
  <si>
    <t xml:space="preserve">Boyacá - SANTA SOFÍA - 15696</t>
  </si>
  <si>
    <t xml:space="preserve">Boyacá - SANTANA - 15686</t>
  </si>
  <si>
    <t xml:space="preserve">Boyacá - SATIVANORTE - 15720</t>
  </si>
  <si>
    <t xml:space="preserve">Boyacá - SATIVASUR - 15723</t>
  </si>
  <si>
    <t xml:space="preserve">Boyacá - SIACHOQUE - 15740</t>
  </si>
  <si>
    <t xml:space="preserve">Boyacá - SOATÁ - 15753</t>
  </si>
  <si>
    <t xml:space="preserve">Boyacá - SOCHA - 15757</t>
  </si>
  <si>
    <t xml:space="preserve">Boyacá - SOCOTÁ - 15755</t>
  </si>
  <si>
    <t xml:space="preserve">Boyacá - SOGAMOSO - 15759</t>
  </si>
  <si>
    <t xml:space="preserve">Boyacá - SOMONDOCO - 15761</t>
  </si>
  <si>
    <t xml:space="preserve">Boyacá - SORA - 15762</t>
  </si>
  <si>
    <t xml:space="preserve">Boyacá - SORACÁ - 15764</t>
  </si>
  <si>
    <t xml:space="preserve">Boyacá - SOTAQUIRÁ - 15763</t>
  </si>
  <si>
    <t xml:space="preserve">Boyacá - SUSACÓN - 15774</t>
  </si>
  <si>
    <t xml:space="preserve">Boyacá - SUTAMARCHÁN - 15776</t>
  </si>
  <si>
    <t xml:space="preserve">Boyacá - SUTATENZA - 15778</t>
  </si>
  <si>
    <t xml:space="preserve">Boyacá - TASCO - 15790</t>
  </si>
  <si>
    <t xml:space="preserve">Boyacá - TENZA - 15798</t>
  </si>
  <si>
    <t xml:space="preserve">Boyacá - TIBANÁ - 15804</t>
  </si>
  <si>
    <t xml:space="preserve">Boyacá - TIBASOSA - 15806</t>
  </si>
  <si>
    <t xml:space="preserve">Boyacá - TINJACÁ - 15808</t>
  </si>
  <si>
    <t xml:space="preserve">Boyacá - TIPACOQUE - 15810</t>
  </si>
  <si>
    <t xml:space="preserve">Boyacá - TOCA - 15814</t>
  </si>
  <si>
    <t xml:space="preserve">Boyacá - TOGÜÍ - 15816</t>
  </si>
  <si>
    <t xml:space="preserve">Boyacá - TÓPAGA - 15820</t>
  </si>
  <si>
    <t xml:space="preserve">Boyacá - TOTA - 15822</t>
  </si>
  <si>
    <t xml:space="preserve">Boyacá - TUNJA - 15001</t>
  </si>
  <si>
    <t xml:space="preserve">Boyacá - TUNUNGUÁ - 15832</t>
  </si>
  <si>
    <t xml:space="preserve">Boyacá - TURMEQUÉ - 15835</t>
  </si>
  <si>
    <t xml:space="preserve">Boyacá - TUTA - 15837</t>
  </si>
  <si>
    <t xml:space="preserve">Boyacá - TUTAZÁ - 15839</t>
  </si>
  <si>
    <t xml:space="preserve">Boyacá - UMBITA - 15842</t>
  </si>
  <si>
    <t xml:space="preserve">Boyacá - VENTAQUEMADA - 15861</t>
  </si>
  <si>
    <t xml:space="preserve">Boyacá - VILLA DE LEYVA - 15407</t>
  </si>
  <si>
    <t xml:space="preserve">Boyacá - VIRACACHÁ - 15879</t>
  </si>
  <si>
    <t xml:space="preserve">Boyacá - ZETAQUIRA - 15897</t>
  </si>
  <si>
    <t xml:space="preserve">Caldas - AGUADAS - 17013</t>
  </si>
  <si>
    <t xml:space="preserve">Caldas - ANSERMA - 17042</t>
  </si>
  <si>
    <t xml:space="preserve">Caldas - ARANZAZU - 17050</t>
  </si>
  <si>
    <t xml:space="preserve">Caldas - BELALCÁZAR - 17088</t>
  </si>
  <si>
    <t xml:space="preserve">Caldas - CHINCHINÁ - 17174</t>
  </si>
  <si>
    <t xml:space="preserve">Caldas - FILADELFIA - 17272</t>
  </si>
  <si>
    <t xml:space="preserve">Caldas - LA DORADA - 17380</t>
  </si>
  <si>
    <t xml:space="preserve">Caldas - LA MERCED - 17388</t>
  </si>
  <si>
    <t xml:space="preserve">Caldas - MANIZALES - 17001</t>
  </si>
  <si>
    <t xml:space="preserve">Caldas - MANZANARES - 17433</t>
  </si>
  <si>
    <t xml:space="preserve">Caldas - MARMATO - 17442</t>
  </si>
  <si>
    <t xml:space="preserve">Caldas - MARQUETALIA - 17444</t>
  </si>
  <si>
    <t xml:space="preserve">Caldas - MARULANDA - 17446</t>
  </si>
  <si>
    <t xml:space="preserve">Caldas - NEIRA - 17486</t>
  </si>
  <si>
    <t xml:space="preserve">Caldas - NORCASIA - 17495</t>
  </si>
  <si>
    <t xml:space="preserve">Caldas - PÁCORA - 17513</t>
  </si>
  <si>
    <t xml:space="preserve">Caldas - PALESTINA - 17524</t>
  </si>
  <si>
    <t xml:space="preserve">Caldas - PENSILVANIA - 17541</t>
  </si>
  <si>
    <t xml:space="preserve">Caldas - RIOSUCIO - 17614</t>
  </si>
  <si>
    <t xml:space="preserve">Caldas - RISARALDA - 17616</t>
  </si>
  <si>
    <t xml:space="preserve">Caldas - SALAMINA - 17653</t>
  </si>
  <si>
    <t xml:space="preserve">Caldas - SAMANÁ - 17662</t>
  </si>
  <si>
    <t xml:space="preserve">Caldas - SAN JOSÉ - 17665</t>
  </si>
  <si>
    <t xml:space="preserve">Caldas - SUPÍA - 17777</t>
  </si>
  <si>
    <t xml:space="preserve">Caldas - VICTORIA - 17867</t>
  </si>
  <si>
    <t xml:space="preserve">Caldas - VILLAMARÍA - 17873</t>
  </si>
  <si>
    <t xml:space="preserve">Caldas - VITERBO - 17877</t>
  </si>
  <si>
    <t xml:space="preserve">Caquetá - ALBANIA - 18029</t>
  </si>
  <si>
    <t xml:space="preserve">Caquetá - BELÉN DE LOS ANDAQUÍES - 18094</t>
  </si>
  <si>
    <t xml:space="preserve">Caquetá - CARTAGENA DEL CHAIRÁ - 18150</t>
  </si>
  <si>
    <t xml:space="preserve">Caquetá - CURILLO - 18205</t>
  </si>
  <si>
    <t xml:space="preserve">Caquetá - EL DONCELLO - 18247</t>
  </si>
  <si>
    <t xml:space="preserve">Caquetá - EL PAUJIL - 18256</t>
  </si>
  <si>
    <t xml:space="preserve">Caquetá - FLORENCIA - 18001</t>
  </si>
  <si>
    <t xml:space="preserve">Caquetá - LA MONTAÑITA - 18410</t>
  </si>
  <si>
    <t xml:space="preserve">Caquetá - MILÁN - 18460</t>
  </si>
  <si>
    <t xml:space="preserve">Caquetá - MORELIA - 18479</t>
  </si>
  <si>
    <t xml:space="preserve">Caquetá - PUERTO RICO - 18592</t>
  </si>
  <si>
    <t xml:space="preserve">Caquetá - SAN JOSÉ DEL FRAGUA - 18610</t>
  </si>
  <si>
    <t xml:space="preserve">Caquetá - SAN VICENTE DEL CAGUÁN - 18753</t>
  </si>
  <si>
    <t xml:space="preserve">Caquetá - SOLANO - 18756</t>
  </si>
  <si>
    <t xml:space="preserve">Caquetá - SOLITA - 18785</t>
  </si>
  <si>
    <t xml:space="preserve">Caquetá - VALPARAÍSO - 18860</t>
  </si>
  <si>
    <t xml:space="preserve">Casanare - AGUAZUL - 85010</t>
  </si>
  <si>
    <t xml:space="preserve">Casanare - CHAMEZA - 85015</t>
  </si>
  <si>
    <t xml:space="preserve">Casanare - HATO COROZAL - 85125</t>
  </si>
  <si>
    <t xml:space="preserve">Casanare - LA SALINA - 85136</t>
  </si>
  <si>
    <t xml:space="preserve">Casanare - MANÍ - 85139</t>
  </si>
  <si>
    <t xml:space="preserve">Casanare - MONTERREY - 85162</t>
  </si>
  <si>
    <t xml:space="preserve">Casanare - NUNCHÍA - 85225</t>
  </si>
  <si>
    <t xml:space="preserve">Casanare - OROCUÉ - 85230</t>
  </si>
  <si>
    <t xml:space="preserve">Casanare - PAZ DE ARIPORO - 85250</t>
  </si>
  <si>
    <t xml:space="preserve">Casanare - PORE - 85263</t>
  </si>
  <si>
    <t xml:space="preserve">Casanare - RECETOR - 85279</t>
  </si>
  <si>
    <t xml:space="preserve">Casanare - SABANALARGA - 85300</t>
  </si>
  <si>
    <t xml:space="preserve">Casanare - SÁCAMA - 85315</t>
  </si>
  <si>
    <t xml:space="preserve">Casanare - SAN LUIS DE PALENQUE - 85325</t>
  </si>
  <si>
    <t xml:space="preserve">Casanare - TÁMARA - 85400</t>
  </si>
  <si>
    <t xml:space="preserve">Casanare - TAURAMENA - 85410</t>
  </si>
  <si>
    <t xml:space="preserve">Casanare - TRINIDAD - 85430</t>
  </si>
  <si>
    <t xml:space="preserve">Casanare - VILLANUEVA - 85440</t>
  </si>
  <si>
    <t xml:space="preserve">Casanare - YOPAL - 85001</t>
  </si>
  <si>
    <t xml:space="preserve">Cauca - ALMAGUER - 19022</t>
  </si>
  <si>
    <t xml:space="preserve">Cauca - ARGELIA - 19050</t>
  </si>
  <si>
    <t xml:space="preserve">Cauca - BALBOA - 19075</t>
  </si>
  <si>
    <t xml:space="preserve">Cauca - BOLÍVAR - 19100</t>
  </si>
  <si>
    <t xml:space="preserve">Cauca - BUENOS AIRES - 19110</t>
  </si>
  <si>
    <t xml:space="preserve">Cauca - CAJIBÍO - 19130</t>
  </si>
  <si>
    <t xml:space="preserve">Cauca - CALDONO - 19137</t>
  </si>
  <si>
    <t xml:space="preserve">Cauca - CALOTO - 19142</t>
  </si>
  <si>
    <t xml:space="preserve">Cauca - CORINTO - 19212</t>
  </si>
  <si>
    <t xml:space="preserve">Cauca - EL TAMBO - 19256</t>
  </si>
  <si>
    <t xml:space="preserve">Cauca - FLORENCIA - 19290</t>
  </si>
  <si>
    <t xml:space="preserve">Cauca - GUACHENÉ - 19300</t>
  </si>
  <si>
    <t xml:space="preserve">Cauca - GUAPI - 19318</t>
  </si>
  <si>
    <t xml:space="preserve">Cauca - INZÁ - 19355</t>
  </si>
  <si>
    <t xml:space="preserve">Cauca - JAMBALÓ - 19364</t>
  </si>
  <si>
    <t xml:space="preserve">Cauca - LA SIERRA - 19392</t>
  </si>
  <si>
    <t xml:space="preserve">Cauca - LA VEGA - 19397</t>
  </si>
  <si>
    <t xml:space="preserve">Cauca - LÓPEZ - 19418</t>
  </si>
  <si>
    <t xml:space="preserve">Cauca - MERCADERES - 19450</t>
  </si>
  <si>
    <t xml:space="preserve">Cauca - MIRANDA - 19455</t>
  </si>
  <si>
    <t xml:space="preserve">Cauca - MORALES - 19473</t>
  </si>
  <si>
    <t xml:space="preserve">Cauca - PADILLA - 19513</t>
  </si>
  <si>
    <t xml:space="preserve">Cauca - PAEZ - 19517</t>
  </si>
  <si>
    <t xml:space="preserve">Cauca - PATÍA - 19532</t>
  </si>
  <si>
    <t xml:space="preserve">Cauca - PIAMONTE - 19533</t>
  </si>
  <si>
    <t xml:space="preserve">Cauca - PIENDAMÓ - 19548</t>
  </si>
  <si>
    <t xml:space="preserve">Cauca - PUERTO TEJADA - 19573</t>
  </si>
  <si>
    <t xml:space="preserve">Cauca - PURACÉ - 19585</t>
  </si>
  <si>
    <t xml:space="preserve">Cauca - ROSAS - 19622</t>
  </si>
  <si>
    <t xml:space="preserve">Cauca - SAN SEBASTIÁN - 19693</t>
  </si>
  <si>
    <t xml:space="preserve">Cauca - SANTA ROSA - 19701</t>
  </si>
  <si>
    <t xml:space="preserve">Cauca - SANTANDER DE QUILICHAO - 19698</t>
  </si>
  <si>
    <t xml:space="preserve">Cauca - SILVIA - 19743</t>
  </si>
  <si>
    <t xml:space="preserve">Cauca - SOTARA - 19760</t>
  </si>
  <si>
    <t xml:space="preserve">Cauca - SOTARÁ - 19760</t>
  </si>
  <si>
    <t xml:space="preserve">Cauca - SUÁREZ - 19780</t>
  </si>
  <si>
    <t xml:space="preserve">Cauca - SUCRE - 19785</t>
  </si>
  <si>
    <t xml:space="preserve">Cauca - TIMBÍO - 19807</t>
  </si>
  <si>
    <t xml:space="preserve">Cauca - TIMBIQUÍ - 19809</t>
  </si>
  <si>
    <t xml:space="preserve">Cauca - TORIBIO - 19821</t>
  </si>
  <si>
    <t xml:space="preserve">Cauca - TOTORÓ - 19824</t>
  </si>
  <si>
    <t xml:space="preserve">Cauca - VILLA RICA - 19845</t>
  </si>
  <si>
    <t xml:space="preserve">Cesar - AGUACHICA - 20011</t>
  </si>
  <si>
    <t xml:space="preserve">Cesar - AGUSTÍN CODAZZI - 20013</t>
  </si>
  <si>
    <t xml:space="preserve">Cesar - ASTREA - 20032</t>
  </si>
  <si>
    <t xml:space="preserve">Cesar - BECERRIL - 20045</t>
  </si>
  <si>
    <t xml:space="preserve">Cesar - BOSCONIA - 20060</t>
  </si>
  <si>
    <t xml:space="preserve">Cesar - CHIMICHAGUA - 20175</t>
  </si>
  <si>
    <t xml:space="preserve">Cesar - CHIRIGUANÁ - 20178</t>
  </si>
  <si>
    <t xml:space="preserve">Cesar - CURUMANÍ - 20228</t>
  </si>
  <si>
    <t xml:space="preserve">Cesar - EL COPEY - 20238</t>
  </si>
  <si>
    <t xml:space="preserve">Cesar - EL PASO - 20250</t>
  </si>
  <si>
    <t xml:space="preserve">Cesar - GAMARRA - 20295</t>
  </si>
  <si>
    <t xml:space="preserve">Cesar - GONZÁLEZ - 20310</t>
  </si>
  <si>
    <t xml:space="preserve">Cesar - LA GLORIA - 20383</t>
  </si>
  <si>
    <t xml:space="preserve">Cesar - LA JAGUA DE IBIRICO - 20400</t>
  </si>
  <si>
    <t xml:space="preserve">Cesar - LA PAZ - 20621</t>
  </si>
  <si>
    <t xml:space="preserve">Cesar - MANAURE - 20443</t>
  </si>
  <si>
    <t xml:space="preserve">Cesar - PAILITAS - 20517</t>
  </si>
  <si>
    <t xml:space="preserve">Cesar - PELAYA - 20550</t>
  </si>
  <si>
    <t xml:space="preserve">Cesar - PUEBLO BELLO - 20570</t>
  </si>
  <si>
    <t xml:space="preserve">Cesar - RÍO DE ORO - 20614</t>
  </si>
  <si>
    <t xml:space="preserve">Cesar - SAN ALBERTO - 20710</t>
  </si>
  <si>
    <t xml:space="preserve">Cesar - SAN DIEGO - 20750</t>
  </si>
  <si>
    <t xml:space="preserve">Cesar - SAN MARTÍN - 20770</t>
  </si>
  <si>
    <t xml:space="preserve">Cesar - TAMALAMEQUE - 20787</t>
  </si>
  <si>
    <t xml:space="preserve">Cesar - VALLEDUPAR - 20001</t>
  </si>
  <si>
    <t xml:space="preserve">Chocó - ACANDÍ - 27006</t>
  </si>
  <si>
    <t xml:space="preserve">Chocó - ALTO BAUDÓ - 27025</t>
  </si>
  <si>
    <t xml:space="preserve">Chocó - ATRATO - 27050</t>
  </si>
  <si>
    <t xml:space="preserve">Chocó - BAGADÓ - 27073</t>
  </si>
  <si>
    <t xml:space="preserve">Chocó - BAHÍA SOLANO - 27075</t>
  </si>
  <si>
    <t xml:space="preserve">Chocó - BAJO BAUDÓ - 27077</t>
  </si>
  <si>
    <t xml:space="preserve">Chocó - BELÉN DE BAJIRÁ - 27086</t>
  </si>
  <si>
    <t xml:space="preserve">Chocó - BOJAYA - 27099</t>
  </si>
  <si>
    <t xml:space="preserve">Chocó - CARMEN DEL DARIEN - 27150</t>
  </si>
  <si>
    <t xml:space="preserve">Chocó - CÉRTEGUI - 27160</t>
  </si>
  <si>
    <t xml:space="preserve">Chocó - CONDOTO - 27205</t>
  </si>
  <si>
    <t xml:space="preserve">Chocó - EL CANTÓN DEL SAN PABLO - 27135</t>
  </si>
  <si>
    <t xml:space="preserve">Chocó - EL CARMEN DE ATRATO - 27245</t>
  </si>
  <si>
    <t xml:space="preserve">Chocó - EL LITORAL DEL SAN JUAN - 27250</t>
  </si>
  <si>
    <t xml:space="preserve">Chocó - ISTMINA - 27361</t>
  </si>
  <si>
    <t xml:space="preserve">Chocó - JURADÓ - 27372</t>
  </si>
  <si>
    <t xml:space="preserve">Chocó - LLORÓ - 27413</t>
  </si>
  <si>
    <t xml:space="preserve">Chocó - MEDIO ATRATO - 27425</t>
  </si>
  <si>
    <t xml:space="preserve">Chocó - MEDIO BAUDÓ - 27430</t>
  </si>
  <si>
    <t xml:space="preserve">Chocó - MEDIO SAN JUAN - 27450</t>
  </si>
  <si>
    <t xml:space="preserve">Chocó - NÓVITA - 27491</t>
  </si>
  <si>
    <t xml:space="preserve">Chocó - NUQUÍ - 27495</t>
  </si>
  <si>
    <t xml:space="preserve">Chocó - QUIBDÓ - 27001</t>
  </si>
  <si>
    <t xml:space="preserve">Chocó - RÍO IRÓ - 27580</t>
  </si>
  <si>
    <t xml:space="preserve">Chocó - RÍO QUITO - 27600</t>
  </si>
  <si>
    <t xml:space="preserve">Chocó - RIOSUCIO - 27615</t>
  </si>
  <si>
    <t xml:space="preserve">Chocó - SAN JOSÉ DEL PALMAR - 27660</t>
  </si>
  <si>
    <t xml:space="preserve">Chocó - SIPÍ - 27745</t>
  </si>
  <si>
    <t xml:space="preserve">Chocó - TADÓ - 27787</t>
  </si>
  <si>
    <t xml:space="preserve">Chocó - UNGUÍA - 27800</t>
  </si>
  <si>
    <t xml:space="preserve">Chocó - UNIÓN PANAMERICANA - 27810</t>
  </si>
  <si>
    <t xml:space="preserve">Córdoba - AYAPEL - 23068</t>
  </si>
  <si>
    <t xml:space="preserve">Córdoba - BUENAVISTA - 23079</t>
  </si>
  <si>
    <t xml:space="preserve">Córdoba - CANALETE - 23090</t>
  </si>
  <si>
    <t xml:space="preserve">Córdoba - CERETÉ - 23162</t>
  </si>
  <si>
    <t xml:space="preserve">Córdoba - CHIMÁ - 23168</t>
  </si>
  <si>
    <t xml:space="preserve">Córdoba - CHINÚ - 23182</t>
  </si>
  <si>
    <t xml:space="preserve">Córdoba - CIÉNAGA DE ORO - 23189</t>
  </si>
  <si>
    <t xml:space="preserve">Córdoba - COTORRA - 23300</t>
  </si>
  <si>
    <t xml:space="preserve">Córdoba - LA APARTADA - 23350</t>
  </si>
  <si>
    <t xml:space="preserve">Córdoba - LORICA - 23417</t>
  </si>
  <si>
    <t xml:space="preserve">Córdoba - LOS CÓRDOBAS - 23419</t>
  </si>
  <si>
    <t xml:space="preserve">Córdoba - MOMIL - 23464</t>
  </si>
  <si>
    <t xml:space="preserve">Córdoba - MONTELÍBANO - 23466</t>
  </si>
  <si>
    <t xml:space="preserve">Córdoba - MONTERÍA - 23001</t>
  </si>
  <si>
    <t xml:space="preserve">Córdoba - MOÑITOS - 23500</t>
  </si>
  <si>
    <t xml:space="preserve">Córdoba - PLANETA RICA - 23555</t>
  </si>
  <si>
    <t xml:space="preserve">Córdoba - PUEBLO NUEVO - 23570</t>
  </si>
  <si>
    <t xml:space="preserve">Córdoba - PUERTO ESCONDIDO - 23574</t>
  </si>
  <si>
    <t xml:space="preserve">Córdoba - PUERTO LIBERTADOR - 23580</t>
  </si>
  <si>
    <t xml:space="preserve">Córdoba - PURÍSIMA - 23586</t>
  </si>
  <si>
    <t xml:space="preserve">Córdoba - SAHAGÚN - 23660</t>
  </si>
  <si>
    <t xml:space="preserve">Córdoba - SAN ANDRÉS SOTAVENTO - 23670</t>
  </si>
  <si>
    <t xml:space="preserve">Córdoba - SAN ANTERO - 23672</t>
  </si>
  <si>
    <t xml:space="preserve">Córdoba - SAN BERNARDO DEL VIENTO - 23675</t>
  </si>
  <si>
    <t xml:space="preserve">Córdoba - SAN CARLOS - 23678</t>
  </si>
  <si>
    <t xml:space="preserve">Córdoba - SAN PELAYO - 23686</t>
  </si>
  <si>
    <t xml:space="preserve">Córdoba - TIERRALTA - 23807</t>
  </si>
  <si>
    <t xml:space="preserve">Córdoba - VALENCIA - 23855</t>
  </si>
  <si>
    <t xml:space="preserve">Cundinamarca - AGUA DE DIOS - 25001</t>
  </si>
  <si>
    <t xml:space="preserve">Cundinamarca - ALBÁN - 25019</t>
  </si>
  <si>
    <t xml:space="preserve">Cundinamarca - ANAPOIMA - 25035</t>
  </si>
  <si>
    <t xml:space="preserve">Cundinamarca - ANOLAIMA - 25040</t>
  </si>
  <si>
    <t xml:space="preserve">Cundinamarca - APULO - 25599</t>
  </si>
  <si>
    <t xml:space="preserve">Cundinamarca - ARBELÁEZ - 25053</t>
  </si>
  <si>
    <t xml:space="preserve">Cundinamarca - BELTRÁN - 25086</t>
  </si>
  <si>
    <t xml:space="preserve">Cundinamarca - BITUIMA - 25095</t>
  </si>
  <si>
    <t xml:space="preserve">Cundinamarca - BOJACÁ - 25099</t>
  </si>
  <si>
    <t xml:space="preserve">Cundinamarca - CABRERA - 25120</t>
  </si>
  <si>
    <t xml:space="preserve">Cundinamarca - CACHIPAY - 25123</t>
  </si>
  <si>
    <t xml:space="preserve">Cundinamarca - CAJICÁ - 25126</t>
  </si>
  <si>
    <t xml:space="preserve">Cundinamarca - CAPARRAPÍ - 25148</t>
  </si>
  <si>
    <t xml:space="preserve">Cundinamarca - CAQUEZA - 25151</t>
  </si>
  <si>
    <t xml:space="preserve">Cundinamarca - CARMEN DE CARUPA - 25154</t>
  </si>
  <si>
    <t xml:space="preserve">Cundinamarca - CHAGUANÍ - 25168</t>
  </si>
  <si>
    <t xml:space="preserve">Cundinamarca - CHÍA - 25175</t>
  </si>
  <si>
    <t xml:space="preserve">Cundinamarca - CHIPAQUE - 25178</t>
  </si>
  <si>
    <t xml:space="preserve">Cundinamarca - CHOACHÍ - 25181</t>
  </si>
  <si>
    <t xml:space="preserve">Cundinamarca - CHOCONTÁ - 25183</t>
  </si>
  <si>
    <t xml:space="preserve">Cundinamarca - COGUA - 25200</t>
  </si>
  <si>
    <t xml:space="preserve">Cundinamarca - COTA - 25214</t>
  </si>
  <si>
    <t xml:space="preserve">Cundinamarca - CUCUNUBÁ - 25224</t>
  </si>
  <si>
    <t xml:space="preserve">Cundinamarca - EL COLEGIO - 25245</t>
  </si>
  <si>
    <t xml:space="preserve">Cundinamarca - EL PEÑÓN - 25258</t>
  </si>
  <si>
    <t xml:space="preserve">Cundinamarca - EL ROSAL - 25260</t>
  </si>
  <si>
    <t xml:space="preserve">Cundinamarca - FACATATIVÁ - 25269</t>
  </si>
  <si>
    <t xml:space="preserve">Cundinamarca - FOMEQUE - 25279</t>
  </si>
  <si>
    <t xml:space="preserve">Cundinamarca - FOSCA - 25281</t>
  </si>
  <si>
    <t xml:space="preserve">Cundinamarca - FUNZA - 25286</t>
  </si>
  <si>
    <t xml:space="preserve">Cundinamarca - FÚQUENE - 25288</t>
  </si>
  <si>
    <t xml:space="preserve">Cundinamarca - FUSAGASUGÁ - 25290</t>
  </si>
  <si>
    <t xml:space="preserve">Cundinamarca - GACHALA - 25293</t>
  </si>
  <si>
    <t xml:space="preserve">Cundinamarca - GACHANCIPÁ - 25295</t>
  </si>
  <si>
    <t xml:space="preserve">Cundinamarca - GACHETÁ - 25297</t>
  </si>
  <si>
    <t xml:space="preserve">Cundinamarca - GAMA - 25299</t>
  </si>
  <si>
    <t xml:space="preserve">Cundinamarca - GIRARDOT - 25307</t>
  </si>
  <si>
    <t xml:space="preserve">Cundinamarca - GRANADA - 25312</t>
  </si>
  <si>
    <t xml:space="preserve">Cundinamarca - GUACHETÁ - 25317</t>
  </si>
  <si>
    <t xml:space="preserve">Cundinamarca - GUADUAS - 25320</t>
  </si>
  <si>
    <t xml:space="preserve">Cundinamarca - GUASCA - 25322</t>
  </si>
  <si>
    <t xml:space="preserve">Cundinamarca - GUATAQUÍ - 25324</t>
  </si>
  <si>
    <t xml:space="preserve">Cundinamarca - GUATAVITA - 25326</t>
  </si>
  <si>
    <t xml:space="preserve">Cundinamarca - GUAYABAL DE SIQUIMA - 25328</t>
  </si>
  <si>
    <t xml:space="preserve">Cundinamarca - GUAYABETAL - 25335</t>
  </si>
  <si>
    <t xml:space="preserve">Cundinamarca - GUTIÉRREZ - 25339</t>
  </si>
  <si>
    <t xml:space="preserve">Cundinamarca - JERUSALÉN - 25368</t>
  </si>
  <si>
    <t xml:space="preserve">Cundinamarca - JUNÍN - 25372</t>
  </si>
  <si>
    <t xml:space="preserve">Cundinamarca - LA CALERA - 25377</t>
  </si>
  <si>
    <t xml:space="preserve">Cundinamarca - LA MESA - 25386</t>
  </si>
  <si>
    <t xml:space="preserve">Cundinamarca - LA PALMA - 25394</t>
  </si>
  <si>
    <t xml:space="preserve">Cundinamarca - LA PEÑA - 25398</t>
  </si>
  <si>
    <t xml:space="preserve">Cundinamarca - LA VEGA - 25402</t>
  </si>
  <si>
    <t xml:space="preserve">Cundinamarca - LENGUAZAQUE - 25407</t>
  </si>
  <si>
    <t xml:space="preserve">Cundinamarca - MACHETA - 25426</t>
  </si>
  <si>
    <t xml:space="preserve">Cundinamarca - MADRID - 25430</t>
  </si>
  <si>
    <t xml:space="preserve">Cundinamarca - MANTA - 25436</t>
  </si>
  <si>
    <t xml:space="preserve">Cundinamarca - MEDINA - 25438</t>
  </si>
  <si>
    <t xml:space="preserve">Cundinamarca - MOSQUERA - 25473</t>
  </si>
  <si>
    <t xml:space="preserve">Cundinamarca - NARIÑO - 25483</t>
  </si>
  <si>
    <t xml:space="preserve">Cundinamarca - NEMOCÓN - 25486</t>
  </si>
  <si>
    <t xml:space="preserve">Cundinamarca - NILO - 25488</t>
  </si>
  <si>
    <t xml:space="preserve">Cundinamarca - NIMAIMA - 25489</t>
  </si>
  <si>
    <t xml:space="preserve">Cundinamarca - NOCAIMA - 25491</t>
  </si>
  <si>
    <t xml:space="preserve">Cundinamarca - PACHO - 25513</t>
  </si>
  <si>
    <t xml:space="preserve">Cundinamarca - PAIME - 25518</t>
  </si>
  <si>
    <t xml:space="preserve">Cundinamarca - PANDI - 25524</t>
  </si>
  <si>
    <t xml:space="preserve">Cundinamarca - PARATEBUENO - 25530</t>
  </si>
  <si>
    <t xml:space="preserve">Cundinamarca - PASCA - 25535</t>
  </si>
  <si>
    <t xml:space="preserve">Cundinamarca - PUERTO SALGAR - 25572</t>
  </si>
  <si>
    <t xml:space="preserve">Cundinamarca - PULÍ - 25580</t>
  </si>
  <si>
    <t xml:space="preserve">Cundinamarca - QUEBRADANEGRA - 25592</t>
  </si>
  <si>
    <t xml:space="preserve">Cundinamarca - QUETAME - 25594</t>
  </si>
  <si>
    <t xml:space="preserve">Cundinamarca - QUIPILE - 25596</t>
  </si>
  <si>
    <t xml:space="preserve">Cundinamarca - RICAURTE - 25612</t>
  </si>
  <si>
    <t xml:space="preserve">Cundinamarca - SAN ANTONIO DEL TEQUENDAMA - 25645</t>
  </si>
  <si>
    <t xml:space="preserve">Cundinamarca - SAN BERNARDO - 25649</t>
  </si>
  <si>
    <t xml:space="preserve">Cundinamarca - SAN CAYETANO - 25653</t>
  </si>
  <si>
    <t xml:space="preserve">Cundinamarca - SAN FRANCISCO - 25658</t>
  </si>
  <si>
    <t xml:space="preserve">Cundinamarca - SAN JUAN DE RÍO SECO - 25662</t>
  </si>
  <si>
    <t xml:space="preserve">Cundinamarca - SASAIMA - 25718</t>
  </si>
  <si>
    <t xml:space="preserve">Cundinamarca - SESQUILÉ - 25736</t>
  </si>
  <si>
    <t xml:space="preserve">Cundinamarca - SIBATÉ - 25740</t>
  </si>
  <si>
    <t xml:space="preserve">Cundinamarca - SILVANIA - 25743</t>
  </si>
  <si>
    <t xml:space="preserve">Cundinamarca - SIMIJACA - 25745</t>
  </si>
  <si>
    <t xml:space="preserve">Cundinamarca - SOACHA - 25754</t>
  </si>
  <si>
    <t xml:space="preserve">Cundinamarca - SOPÓ - 25758</t>
  </si>
  <si>
    <t xml:space="preserve">Cundinamarca - SUBACHOQUE - 25769</t>
  </si>
  <si>
    <t xml:space="preserve">Cundinamarca - SUESCA - 25772</t>
  </si>
  <si>
    <t xml:space="preserve">Cundinamarca - SUPATÁ - 25777</t>
  </si>
  <si>
    <t xml:space="preserve">Cundinamarca - SUSA - 25779</t>
  </si>
  <si>
    <t xml:space="preserve">Cundinamarca - SUTATAUSA - 25781</t>
  </si>
  <si>
    <t xml:space="preserve">Cundinamarca - TABIO - 25785</t>
  </si>
  <si>
    <t xml:space="preserve">Cundinamarca - TAUSA - 25793</t>
  </si>
  <si>
    <t xml:space="preserve">Cundinamarca - TENA - 25797</t>
  </si>
  <si>
    <t xml:space="preserve">Cundinamarca - TENJO - 25799</t>
  </si>
  <si>
    <t xml:space="preserve">Cundinamarca - TIBACUY - 25805</t>
  </si>
  <si>
    <t xml:space="preserve">Cundinamarca - TIBIRITA - 25807</t>
  </si>
  <si>
    <t xml:space="preserve">Cundinamarca - TOCAIMA - 25815</t>
  </si>
  <si>
    <t xml:space="preserve">Cundinamarca - TOCANCIPÁ - 25817</t>
  </si>
  <si>
    <t xml:space="preserve">Cundinamarca - TOPAIPÍ - 25823</t>
  </si>
  <si>
    <t xml:space="preserve">Cundinamarca - UBALÁ - 25839</t>
  </si>
  <si>
    <t xml:space="preserve">Cundinamarca - UBAQUE - 25841</t>
  </si>
  <si>
    <t xml:space="preserve">Cundinamarca - UNE - 25845</t>
  </si>
  <si>
    <t xml:space="preserve">Cundinamarca - ÚTICA - 25851</t>
  </si>
  <si>
    <t xml:space="preserve">Cundinamarca - VENECIA - 25506</t>
  </si>
  <si>
    <t xml:space="preserve">Cundinamarca - VERGARA - 25862</t>
  </si>
  <si>
    <t xml:space="preserve">Cundinamarca - VIANÍ - 25867</t>
  </si>
  <si>
    <t xml:space="preserve">Cundinamarca - VILLA DE SAN DIEGO DE UBATE - 25843</t>
  </si>
  <si>
    <t xml:space="preserve">Cundinamarca - VILLAGÓMEZ - 25871</t>
  </si>
  <si>
    <t xml:space="preserve">Cundinamarca - VILLAPINZÓN - 25873</t>
  </si>
  <si>
    <t xml:space="preserve">Cundinamarca - VILLETA - 25875</t>
  </si>
  <si>
    <t xml:space="preserve">Cundinamarca - VIOTÁ - 25878</t>
  </si>
  <si>
    <t xml:space="preserve">Cundinamarca - YACOPÍ - 25885</t>
  </si>
  <si>
    <t xml:space="preserve">Cundinamarca - ZIPACÓN - 25898</t>
  </si>
  <si>
    <t xml:space="preserve">Cundinamarca - ZIPAQUIRÁ - 25899</t>
  </si>
  <si>
    <t xml:space="preserve">Guainía - BARRANCO MINAS - 94343</t>
  </si>
  <si>
    <t xml:space="preserve">Guainía - CACAHUAL - 94886</t>
  </si>
  <si>
    <t xml:space="preserve">Guainía - INÍRIDA - 94001</t>
  </si>
  <si>
    <t xml:space="preserve">Guainía - LA GUADALUPE - 94885</t>
  </si>
  <si>
    <t xml:space="preserve">Guainía - MAPIRIPANA - 94663</t>
  </si>
  <si>
    <t xml:space="preserve">Guainía - MORICHAL - 94888</t>
  </si>
  <si>
    <t xml:space="preserve">Guainía - PANA PANA - 94887</t>
  </si>
  <si>
    <t xml:space="preserve">Guainía - PUERTO COLOMBIA - 94884</t>
  </si>
  <si>
    <t xml:space="preserve">Guainía - SAN FELIPE - 94883</t>
  </si>
  <si>
    <t xml:space="preserve">Guaviare - CALAMAR - 95015</t>
  </si>
  <si>
    <t xml:space="preserve">Guaviare - EL RETORNO - 95025</t>
  </si>
  <si>
    <t xml:space="preserve">Guaviare - MIRAFLORES - 95200</t>
  </si>
  <si>
    <t xml:space="preserve">Guaviare - SAN JOSÉ DEL GUAVIARE - 95001</t>
  </si>
  <si>
    <t xml:space="preserve">Huila - ACEVEDO - 41006</t>
  </si>
  <si>
    <t xml:space="preserve">Huila - AGRADO - 41013</t>
  </si>
  <si>
    <t xml:space="preserve">Huila - AIPE - 41016</t>
  </si>
  <si>
    <t xml:space="preserve">Huila - ALGECIRAS - 41020</t>
  </si>
  <si>
    <t xml:space="preserve">Huila - ALTAMIRA - 41026</t>
  </si>
  <si>
    <t xml:space="preserve">Huila - BARAYA - 41078</t>
  </si>
  <si>
    <t xml:space="preserve">Huila - CAMPOALEGRE - 41132</t>
  </si>
  <si>
    <t xml:space="preserve">Huila - COLOMBIA - 41206</t>
  </si>
  <si>
    <t xml:space="preserve">Huila - ELÍAS - 41244</t>
  </si>
  <si>
    <t xml:space="preserve">Huila - GARZÓN - 41298</t>
  </si>
  <si>
    <t xml:space="preserve">Huila - GIGANTE - 41306</t>
  </si>
  <si>
    <t xml:space="preserve">Huila - GUADALUPE - 41319</t>
  </si>
  <si>
    <t xml:space="preserve">Huila - HOBO - 41349</t>
  </si>
  <si>
    <t xml:space="preserve">Huila - IQUIRA - 41357</t>
  </si>
  <si>
    <t xml:space="preserve">Huila - ISNOS - 41359</t>
  </si>
  <si>
    <t xml:space="preserve">Huila - LA ARGENTINA - 41378</t>
  </si>
  <si>
    <t xml:space="preserve">Huila - LA PLATA - 41396</t>
  </si>
  <si>
    <t xml:space="preserve">Huila - NÁTAGA - 41483</t>
  </si>
  <si>
    <t xml:space="preserve">Huila - NEIVA - 41001</t>
  </si>
  <si>
    <t xml:space="preserve">Huila - OPORAPA - 41503</t>
  </si>
  <si>
    <t xml:space="preserve">Huila - PAICOL - 41518</t>
  </si>
  <si>
    <t xml:space="preserve">Huila - PALERMO - 41524</t>
  </si>
  <si>
    <t xml:space="preserve">Huila - PALESTINA - 41530</t>
  </si>
  <si>
    <t xml:space="preserve">Huila - PITAL - 41548</t>
  </si>
  <si>
    <t xml:space="preserve">Huila - PITALITO - 41551</t>
  </si>
  <si>
    <t xml:space="preserve">Huila - RIVERA - 41615</t>
  </si>
  <si>
    <t xml:space="preserve">Huila - SALADOBLANCO - 41660</t>
  </si>
  <si>
    <t xml:space="preserve">Huila - SAN AGUSTÍN - 41668</t>
  </si>
  <si>
    <t xml:space="preserve">Huila - SANTA MARÍA - 41676</t>
  </si>
  <si>
    <t xml:space="preserve">Huila - SUAZA - 41770</t>
  </si>
  <si>
    <t xml:space="preserve">Huila - TARQUI - 41791</t>
  </si>
  <si>
    <t xml:space="preserve">Huila - TELLO - 41799</t>
  </si>
  <si>
    <t xml:space="preserve">Huila - TERUEL - 41801</t>
  </si>
  <si>
    <t xml:space="preserve">Huila - TESALIA - 41797</t>
  </si>
  <si>
    <t xml:space="preserve">Huila - TIMANÁ - 41807</t>
  </si>
  <si>
    <t xml:space="preserve">Huila - VILLAVIEJA - 41872</t>
  </si>
  <si>
    <t xml:space="preserve">Huila - YAGUARÁ - 41885</t>
  </si>
  <si>
    <t xml:space="preserve">La Guajira - ALBANIA - 44035</t>
  </si>
  <si>
    <t xml:space="preserve">La Guajira - BARRANCAS - 44078</t>
  </si>
  <si>
    <t xml:space="preserve">La Guajira - DIBULLA - 44090</t>
  </si>
  <si>
    <t xml:space="preserve">La Guajira - DISTRACCIÓN - 44098</t>
  </si>
  <si>
    <t xml:space="preserve">La Guajira - EL MOLINO - 44110</t>
  </si>
  <si>
    <t xml:space="preserve">La Guajira - FONSECA - 44279</t>
  </si>
  <si>
    <t xml:space="preserve">La Guajira - HATO NUEVO - 44378</t>
  </si>
  <si>
    <t xml:space="preserve">La Guajira - LA JAGUA DEL PILAR - 44420</t>
  </si>
  <si>
    <t xml:space="preserve">La Guajira - MAICAO - 44430</t>
  </si>
  <si>
    <t xml:space="preserve">La Guajira - MANAURE - 44560</t>
  </si>
  <si>
    <t xml:space="preserve">La Guajira - RIOHACHA - 44001</t>
  </si>
  <si>
    <t xml:space="preserve">La Guajira - SAN JUAN DEL CESAR - 44650</t>
  </si>
  <si>
    <t xml:space="preserve">La Guajira - URIBIA - 44847</t>
  </si>
  <si>
    <t xml:space="preserve">La Guajira - URUMITA - 44855</t>
  </si>
  <si>
    <t xml:space="preserve">La Guajira - VILLANUEVA - 44874</t>
  </si>
  <si>
    <t xml:space="preserve">Magdalena - ALGARROBO - 47030</t>
  </si>
  <si>
    <t xml:space="preserve">Magdalena - ARACATACA - 47053</t>
  </si>
  <si>
    <t xml:space="preserve">Magdalena - ARIGUANÍ - 47058</t>
  </si>
  <si>
    <t xml:space="preserve">Magdalena - CERRO SAN ANTONIO - 47161</t>
  </si>
  <si>
    <t xml:space="preserve">Magdalena - CHIBOLO - 47170</t>
  </si>
  <si>
    <t xml:space="preserve">Magdalena - CIÉNAGA - 47189</t>
  </si>
  <si>
    <t xml:space="preserve">Magdalena - CONCORDIA - 47205</t>
  </si>
  <si>
    <t xml:space="preserve">Magdalena - EL BANCO - 47245</t>
  </si>
  <si>
    <t xml:space="preserve">Magdalena - EL PIÑON - 47258</t>
  </si>
  <si>
    <t xml:space="preserve">Magdalena - EL RETÉN - 47268</t>
  </si>
  <si>
    <t xml:space="preserve">Magdalena - FUNDACIÓN - 47288</t>
  </si>
  <si>
    <t xml:space="preserve">Magdalena - GUAMAL - 47318</t>
  </si>
  <si>
    <t xml:space="preserve">Magdalena - NUEVA GRANADA - 47460</t>
  </si>
  <si>
    <t xml:space="preserve">Magdalena - PEDRAZA - 47541</t>
  </si>
  <si>
    <t xml:space="preserve">Magdalena - PIJIÑO DEL CARMEN - 47545</t>
  </si>
  <si>
    <t xml:space="preserve">Magdalena - PIVIJAY - 47551</t>
  </si>
  <si>
    <t xml:space="preserve">Magdalena - PLATO - 47555</t>
  </si>
  <si>
    <t xml:space="preserve">Magdalena - PUEBLOVIEJO - 47570</t>
  </si>
  <si>
    <t xml:space="preserve">Magdalena - REMOLINO - 47605</t>
  </si>
  <si>
    <t xml:space="preserve">Magdalena - SABANAS DE SAN ANGEL - 47660</t>
  </si>
  <si>
    <t xml:space="preserve">Magdalena - SALAMINA - 47675</t>
  </si>
  <si>
    <t xml:space="preserve">Magdalena - SAN SEBASTIÁN DE BUENAVISTA - 47692</t>
  </si>
  <si>
    <t xml:space="preserve">Magdalena - SAN ZENÓN - 47703</t>
  </si>
  <si>
    <t xml:space="preserve">Magdalena - SANTA ANA - 47707</t>
  </si>
  <si>
    <t xml:space="preserve">Magdalena - SANTA BÁRBARA DE PINTO - 47720</t>
  </si>
  <si>
    <t xml:space="preserve">Magdalena - SANTA MARTA - 47001</t>
  </si>
  <si>
    <t xml:space="preserve">Magdalena - SITIONUEVO - 47745</t>
  </si>
  <si>
    <t xml:space="preserve">Magdalena - TENERIFE - 47798</t>
  </si>
  <si>
    <t xml:space="preserve">Magdalena - ZAPAYÁN - 47960</t>
  </si>
  <si>
    <t xml:space="preserve">Magdalena - ZONA BANANERA - 47980</t>
  </si>
  <si>
    <t xml:space="preserve">Meta - ACACÍAS - 50006</t>
  </si>
  <si>
    <t xml:space="preserve">Meta - BARRANCA DE UPÍA - 50110</t>
  </si>
  <si>
    <t xml:space="preserve">Meta - CABUYARO - 50124</t>
  </si>
  <si>
    <t xml:space="preserve">Meta - CASTILLA LA NUEVA - 50150</t>
  </si>
  <si>
    <t xml:space="preserve">Meta - CUBARRAL - 50223</t>
  </si>
  <si>
    <t xml:space="preserve">Meta - CUMARAL - 50226</t>
  </si>
  <si>
    <t xml:space="preserve">Meta - EL CALVARIO - 50245</t>
  </si>
  <si>
    <t xml:space="preserve">Meta - EL CASTILLO - 50251</t>
  </si>
  <si>
    <t xml:space="preserve">Meta - EL DORADO - 50270</t>
  </si>
  <si>
    <t xml:space="preserve">Meta - FUENTE DE ORO - 50287</t>
  </si>
  <si>
    <t xml:space="preserve">Meta - GRANADA - 50313</t>
  </si>
  <si>
    <t xml:space="preserve">Meta - GUAMAL - 50318</t>
  </si>
  <si>
    <t xml:space="preserve">Meta - LA MACARENA - 50350</t>
  </si>
  <si>
    <t xml:space="preserve">Meta - LEJANÍAS - 50400</t>
  </si>
  <si>
    <t xml:space="preserve">Meta - MAPIRIPÁN - 50325</t>
  </si>
  <si>
    <t xml:space="preserve">Meta - MESETAS - 50330</t>
  </si>
  <si>
    <t xml:space="preserve">Meta - PUERTO CONCORDIA - 50450</t>
  </si>
  <si>
    <t xml:space="preserve">Meta - PUERTO GAITÁN - 50568</t>
  </si>
  <si>
    <t xml:space="preserve">Meta - PUERTO LLERAS - 50577</t>
  </si>
  <si>
    <t xml:space="preserve">Meta - PUERTO LÓPEZ - 50573</t>
  </si>
  <si>
    <t xml:space="preserve">Meta - PUERTO RICO - 50590</t>
  </si>
  <si>
    <t xml:space="preserve">Meta - RESTREPO - 50606</t>
  </si>
  <si>
    <t xml:space="preserve">Meta - SAN CARLOS DE GUAROA - 50680</t>
  </si>
  <si>
    <t xml:space="preserve">Meta - SAN JUAN DE ARAMA - 50683</t>
  </si>
  <si>
    <t xml:space="preserve">Meta - SAN JUANITO - 50686</t>
  </si>
  <si>
    <t xml:space="preserve">Meta - SAN MARTÍN - 50689</t>
  </si>
  <si>
    <t xml:space="preserve">Meta - URIBE - 50370</t>
  </si>
  <si>
    <t xml:space="preserve">Meta - VILLAVICENCIO - 50001</t>
  </si>
  <si>
    <t xml:space="preserve">Meta - VISTA HERMOSA - 50711</t>
  </si>
  <si>
    <t xml:space="preserve">Nariño - ALBÁN - 52019</t>
  </si>
  <si>
    <t xml:space="preserve">Nariño - ALDANA - 52022</t>
  </si>
  <si>
    <t xml:space="preserve">Nariño - ANCUYÁ - 52036</t>
  </si>
  <si>
    <t xml:space="preserve">Nariño - ARBOLEDA - 52051</t>
  </si>
  <si>
    <t xml:space="preserve">Nariño - BARBACOAS - 52079</t>
  </si>
  <si>
    <t xml:space="preserve">Nariño - BELÉN - 52083</t>
  </si>
  <si>
    <t xml:space="preserve">Nariño - BUESACO - 52110</t>
  </si>
  <si>
    <t xml:space="preserve">Nariño - CHACHAGÜÍ - 52240</t>
  </si>
  <si>
    <t xml:space="preserve">Nariño - COLÓN - 52203</t>
  </si>
  <si>
    <t xml:space="preserve">Nariño - CONSACA - 52207</t>
  </si>
  <si>
    <t xml:space="preserve">Nariño - CONTADERO - 52210</t>
  </si>
  <si>
    <t xml:space="preserve">Nariño - CÓRDOBA - 52215</t>
  </si>
  <si>
    <t xml:space="preserve">Nariño - CUASPUD - 52224</t>
  </si>
  <si>
    <t xml:space="preserve">Nariño - CUMBAL - 52227</t>
  </si>
  <si>
    <t xml:space="preserve">Nariño - CUMBITARA - 52233</t>
  </si>
  <si>
    <t xml:space="preserve">Nariño - EL CHARCO - 52250</t>
  </si>
  <si>
    <t xml:space="preserve">Nariño - EL PEÑOL - 52254</t>
  </si>
  <si>
    <t xml:space="preserve">Nariño - EL ROSARIO - 52256</t>
  </si>
  <si>
    <t xml:space="preserve">Nariño - EL TABLÓN DE GÓMEZ - 52258</t>
  </si>
  <si>
    <t xml:space="preserve">Nariño - EL TAMBO - 52260</t>
  </si>
  <si>
    <t xml:space="preserve">Nariño - FRANCISCO PIZARRO - 52520</t>
  </si>
  <si>
    <t xml:space="preserve">Nariño - FUNES - 52287</t>
  </si>
  <si>
    <t xml:space="preserve">Nariño - GUACHUCAL - 52317</t>
  </si>
  <si>
    <t xml:space="preserve">Nariño - GUAITARILLA - 52320</t>
  </si>
  <si>
    <t xml:space="preserve">Nariño - GUALMATÁN - 52323</t>
  </si>
  <si>
    <t xml:space="preserve">Nariño - ILES - 52352</t>
  </si>
  <si>
    <t xml:space="preserve">Nariño - IMUÉS - 52354</t>
  </si>
  <si>
    <t xml:space="preserve">Nariño - IPIALES - 52356</t>
  </si>
  <si>
    <t xml:space="preserve">Nariño - LA CRUZ - 52378</t>
  </si>
  <si>
    <t xml:space="preserve">Nariño - LA FLORIDA - 52381</t>
  </si>
  <si>
    <t xml:space="preserve">Nariño - LA LLANADA - 52385</t>
  </si>
  <si>
    <t xml:space="preserve">Nariño - LA TOLA - 52390</t>
  </si>
  <si>
    <t xml:space="preserve">Nariño - LA UNIÓN - 52399</t>
  </si>
  <si>
    <t xml:space="preserve">Nariño - LEIVA - 52405</t>
  </si>
  <si>
    <t xml:space="preserve">Nariño - LINARES - 52411</t>
  </si>
  <si>
    <t xml:space="preserve">Nariño - LOS ANDES - 52418</t>
  </si>
  <si>
    <t xml:space="preserve">Nariño - MAGÜI - 52427</t>
  </si>
  <si>
    <t xml:space="preserve">Nariño - MALLAMA - 52435</t>
  </si>
  <si>
    <t xml:space="preserve">Nariño - MOSQUERA - 52473</t>
  </si>
  <si>
    <t xml:space="preserve">Nariño - NARIÑO - 52480</t>
  </si>
  <si>
    <t xml:space="preserve">Nariño - OLAYA HERRERA - 52490</t>
  </si>
  <si>
    <t xml:space="preserve">Nariño - OSPINA - 52506</t>
  </si>
  <si>
    <t xml:space="preserve">Nariño - PASTO - 52001</t>
  </si>
  <si>
    <t xml:space="preserve">Nariño - POLICARPA - 52540</t>
  </si>
  <si>
    <t xml:space="preserve">Nariño - POTOSÍ - 52560</t>
  </si>
  <si>
    <t xml:space="preserve">Nariño - PROVIDENCIA - 52565</t>
  </si>
  <si>
    <t xml:space="preserve">Nariño - PUERRES - 52573</t>
  </si>
  <si>
    <t xml:space="preserve">Nariño - PUPIALES - 52585</t>
  </si>
  <si>
    <t xml:space="preserve">Nariño - RICAURTE - 52612</t>
  </si>
  <si>
    <t xml:space="preserve">Nariño - ROBERTO PAYÁN - 52621</t>
  </si>
  <si>
    <t xml:space="preserve">Nariño - SAMANIEGO - 52678</t>
  </si>
  <si>
    <t xml:space="preserve">Nariño - SAN ANDRES DE TUMACO - 52835</t>
  </si>
  <si>
    <t xml:space="preserve">Nariño - SAN BERNARDO - 52685</t>
  </si>
  <si>
    <t xml:space="preserve">Nariño - SAN LORENZO - 52687</t>
  </si>
  <si>
    <t xml:space="preserve">Nariño - SAN PABLO - 52693</t>
  </si>
  <si>
    <t xml:space="preserve">Nariño - SAN PEDRO DE CARTAGO - 52694</t>
  </si>
  <si>
    <t xml:space="preserve">Nariño - SANDONÁ - 52683</t>
  </si>
  <si>
    <t xml:space="preserve">Nariño - SANTA BÁRBARA - 52696</t>
  </si>
  <si>
    <t xml:space="preserve">Nariño - SANTACRUZ - 52699</t>
  </si>
  <si>
    <t xml:space="preserve">Nariño - SAPUYES - 52720</t>
  </si>
  <si>
    <t xml:space="preserve">Nariño - TAMINANGO - 52786</t>
  </si>
  <si>
    <t xml:space="preserve">Nariño - TANGUA - 52788</t>
  </si>
  <si>
    <t xml:space="preserve">Nariño - TÚQUERRES - 52838</t>
  </si>
  <si>
    <t xml:space="preserve">Nariño - YACUANQUER - 52885</t>
  </si>
  <si>
    <t xml:space="preserve">Norte de Santander - ABREGO - 54003</t>
  </si>
  <si>
    <t xml:space="preserve">Norte de Santander - ARBOLEDAS - 54051</t>
  </si>
  <si>
    <t xml:space="preserve">Norte de Santander - BOCHALEMA - 54099</t>
  </si>
  <si>
    <t xml:space="preserve">Norte de Santander - BUCARASICA - 54109</t>
  </si>
  <si>
    <t xml:space="preserve">Norte de Santander - CACHIRÁ - 54128</t>
  </si>
  <si>
    <t xml:space="preserve">Norte de Santander - CÁCOTA - 54125</t>
  </si>
  <si>
    <t xml:space="preserve">Norte de Santander - CHINÁCOTA - 54172</t>
  </si>
  <si>
    <t xml:space="preserve">Norte de Santander - CHITAGÁ - 54174</t>
  </si>
  <si>
    <t xml:space="preserve">Norte de Santander - CONVENCIÓN - 54206</t>
  </si>
  <si>
    <t xml:space="preserve">Norte de Santander - CÚCUTA - 54001</t>
  </si>
  <si>
    <t xml:space="preserve">Norte de Santander - CUCUTILLA - 54223</t>
  </si>
  <si>
    <t xml:space="preserve">Norte de Santander - DURANIA - 54239</t>
  </si>
  <si>
    <t xml:space="preserve">Norte de Santander - EL CARMEN - 54245</t>
  </si>
  <si>
    <t xml:space="preserve">Norte de Santander - EL TARRA - 54250</t>
  </si>
  <si>
    <t xml:space="preserve">Norte de Santander - EL ZULIA - 54261</t>
  </si>
  <si>
    <t xml:space="preserve">Norte de Santander - GRAMALOTE - 54313</t>
  </si>
  <si>
    <t xml:space="preserve">Norte de Santander - HACARÍ - 54344</t>
  </si>
  <si>
    <t xml:space="preserve">Norte de Santander - HERRÁN - 54347</t>
  </si>
  <si>
    <t xml:space="preserve">Norte de Santander - LA ESPERANZA - 54385</t>
  </si>
  <si>
    <t xml:space="preserve">Norte de Santander - LA PLAYA - 54398</t>
  </si>
  <si>
    <t xml:space="preserve">Norte de Santander - LABATECA - 54377</t>
  </si>
  <si>
    <t xml:space="preserve">Norte de Santander - LOS PATIOS - 54405</t>
  </si>
  <si>
    <t xml:space="preserve">Norte de Santander - LOURDES - 54418</t>
  </si>
  <si>
    <t xml:space="preserve">Norte de Santander - MUTISCUA - 54480</t>
  </si>
  <si>
    <t xml:space="preserve">Norte de Santander - OCAÑA - 54498</t>
  </si>
  <si>
    <t xml:space="preserve">Norte de Santander - PAMPLONA - 54518</t>
  </si>
  <si>
    <t xml:space="preserve">Norte de Santander - PAMPLONITA - 54520</t>
  </si>
  <si>
    <t xml:space="preserve">Norte de Santander - PUERTO SANTANDER - 54553</t>
  </si>
  <si>
    <t xml:space="preserve">Norte de Santander - RAGONVALIA - 54599</t>
  </si>
  <si>
    <t xml:space="preserve">Norte de Santander - SALAZAR - 54660</t>
  </si>
  <si>
    <t xml:space="preserve">Norte de Santander - SAN CALIXTO - 54670</t>
  </si>
  <si>
    <t xml:space="preserve">Norte de Santander - SAN CAYETANO - 54673</t>
  </si>
  <si>
    <t xml:space="preserve">Norte de Santander - SANTIAGO - 54680</t>
  </si>
  <si>
    <t xml:space="preserve">Norte de Santander - SARDINATA - 54720</t>
  </si>
  <si>
    <t xml:space="preserve">Norte de Santander - SILOS - 54743</t>
  </si>
  <si>
    <t xml:space="preserve">Norte de Santander - TEORAMA - 54800</t>
  </si>
  <si>
    <t xml:space="preserve">Norte de Santander - TIBÚ - 54810</t>
  </si>
  <si>
    <t xml:space="preserve">Norte de Santander - TOLEDO - 54820</t>
  </si>
  <si>
    <t xml:space="preserve">Norte de Santander - VILLA CARO - 54871</t>
  </si>
  <si>
    <t xml:space="preserve">Norte de Santander - VILLA DEL ROSARIO - 54874</t>
  </si>
  <si>
    <t xml:space="preserve">Putumayo - COLÓN - 86219</t>
  </si>
  <si>
    <t xml:space="preserve">Putumayo - LEGUÍZAMO - 86573</t>
  </si>
  <si>
    <t xml:space="preserve">Putumayo - MOCOA - 86001</t>
  </si>
  <si>
    <t xml:space="preserve">Putumayo - ORITO - 86320</t>
  </si>
  <si>
    <t xml:space="preserve">Putumayo - PUERTO ASÍS - 86568</t>
  </si>
  <si>
    <t xml:space="preserve">Putumayo - PUERTO CAICEDO - 86569</t>
  </si>
  <si>
    <t xml:space="preserve">Putumayo - PUERTO GUZMÁN - 86571</t>
  </si>
  <si>
    <t xml:space="preserve">Putumayo - SAN FRANCISCO - 86755</t>
  </si>
  <si>
    <t xml:space="preserve">Putumayo - SAN MIGUEL - 86757</t>
  </si>
  <si>
    <t xml:space="preserve">Putumayo - SANTIAGO - 86760</t>
  </si>
  <si>
    <t xml:space="preserve">Putumayo - SIBUNDOY - 86749</t>
  </si>
  <si>
    <t xml:space="preserve">Putumayo - VALLE DEL GUAMUEZ - 86865</t>
  </si>
  <si>
    <t xml:space="preserve">Putumayo - VILLAGARZÓN - 86885</t>
  </si>
  <si>
    <t xml:space="preserve">Quindio - ARMENIA - 63001</t>
  </si>
  <si>
    <t xml:space="preserve">Quindio - BUENAVISTA - 63111</t>
  </si>
  <si>
    <t xml:space="preserve">Quindio - CALARCA - 63130</t>
  </si>
  <si>
    <t xml:space="preserve">Quindio - CIRCASIA - 63190</t>
  </si>
  <si>
    <t xml:space="preserve">Quindio - CÓRDOBA - 63212</t>
  </si>
  <si>
    <t xml:space="preserve">Quindio - FILANDIA - 63272</t>
  </si>
  <si>
    <t xml:space="preserve">Quindio - GÉNOVA - 63302</t>
  </si>
  <si>
    <t xml:space="preserve">Quindio - LA TEBAIDA - 63401</t>
  </si>
  <si>
    <t xml:space="preserve">Quindio - MONTENEGRO - 63470</t>
  </si>
  <si>
    <t xml:space="preserve">Quindio - PIJAO - 63548</t>
  </si>
  <si>
    <t xml:space="preserve">Quindio - QUIMBAYA - 63594</t>
  </si>
  <si>
    <t xml:space="preserve">Quindio - SALENTO - 63690</t>
  </si>
  <si>
    <t xml:space="preserve">Risaralda - APÍA - 66045</t>
  </si>
  <si>
    <t xml:space="preserve">Risaralda - BALBOA - 66075</t>
  </si>
  <si>
    <t xml:space="preserve">Risaralda - BELÉN DE UMBRÍA - 66088</t>
  </si>
  <si>
    <t xml:space="preserve">Risaralda - DOSQUEBRADAS - 66170</t>
  </si>
  <si>
    <t xml:space="preserve">Risaralda - GUÁTICA - 66318</t>
  </si>
  <si>
    <t xml:space="preserve">Risaralda - LA CELIA - 66383</t>
  </si>
  <si>
    <t xml:space="preserve">Risaralda - LA VIRGINIA - 66400</t>
  </si>
  <si>
    <t xml:space="preserve">Risaralda - MARSELLA - 66440</t>
  </si>
  <si>
    <t xml:space="preserve">Risaralda - MISTRATÓ - 66456</t>
  </si>
  <si>
    <t xml:space="preserve">Risaralda - PEREIRA - 66001</t>
  </si>
  <si>
    <t xml:space="preserve">Risaralda - PUEBLO RICO - 66572</t>
  </si>
  <si>
    <t xml:space="preserve">Risaralda - QUINCHÍA - 66594</t>
  </si>
  <si>
    <t xml:space="preserve">Risaralda - SANTA ROSA DE CABAL - 66682</t>
  </si>
  <si>
    <t xml:space="preserve">Risaralda - SANTUARIO - 66687</t>
  </si>
  <si>
    <t xml:space="preserve">Santander - AGUADA - 68013</t>
  </si>
  <si>
    <t xml:space="preserve">Santander - ALBANIA - 68020</t>
  </si>
  <si>
    <t xml:space="preserve">Santander - ARATOCA - 68051</t>
  </si>
  <si>
    <t xml:space="preserve">Santander - BARBOSA - 68077</t>
  </si>
  <si>
    <t xml:space="preserve">Santander - BARICHARA - 68079</t>
  </si>
  <si>
    <t xml:space="preserve">Santander - BARRANCABERMEJA - 68081</t>
  </si>
  <si>
    <t xml:space="preserve">Santander - BETULIA - 68092</t>
  </si>
  <si>
    <t xml:space="preserve">Santander - BOLÍVAR - 68101</t>
  </si>
  <si>
    <t xml:space="preserve">Santander - BUCARAMANGA - 68001</t>
  </si>
  <si>
    <t xml:space="preserve">Santander - CABRERA - 68121</t>
  </si>
  <si>
    <t xml:space="preserve">Santander - CALIFORNIA - 68132</t>
  </si>
  <si>
    <t xml:space="preserve">Santander - CAPITANEJO - 68147</t>
  </si>
  <si>
    <t xml:space="preserve">Santander - CARCASÍ - 68152</t>
  </si>
  <si>
    <t xml:space="preserve">Santander - CEPITÁ - 68160</t>
  </si>
  <si>
    <t xml:space="preserve">Santander - CERRITO - 68162</t>
  </si>
  <si>
    <t xml:space="preserve">Santander - CHARALÁ - 68167</t>
  </si>
  <si>
    <t xml:space="preserve">Santander - CHARTA - 68169</t>
  </si>
  <si>
    <t xml:space="preserve">Santander - CHIMA - 68176</t>
  </si>
  <si>
    <t xml:space="preserve">Santander - CHIPATÁ - 68179</t>
  </si>
  <si>
    <t xml:space="preserve">Santander - CIMITARRA - 68190</t>
  </si>
  <si>
    <t xml:space="preserve">Santander - CONCEPCIÓN - 68207</t>
  </si>
  <si>
    <t xml:space="preserve">Santander - CONFINES - 68209</t>
  </si>
  <si>
    <t xml:space="preserve">Santander - CONTRATACIÓN - 68211</t>
  </si>
  <si>
    <t xml:space="preserve">Santander - COROMORO - 68217</t>
  </si>
  <si>
    <t xml:space="preserve">Santander - CURITÍ - 68229</t>
  </si>
  <si>
    <t xml:space="preserve">Santander - EL CARMEN DE CHUCURÍ - 68235</t>
  </si>
  <si>
    <t xml:space="preserve">Santander - EL GUACAMAYO - 68245</t>
  </si>
  <si>
    <t xml:space="preserve">Santander - EL PEÑÓN - 68250</t>
  </si>
  <si>
    <t xml:space="preserve">Santander - EL PLAYÓN - 68255</t>
  </si>
  <si>
    <t xml:space="preserve">Santander - ENCINO - 68264</t>
  </si>
  <si>
    <t xml:space="preserve">Santander - ENCISO - 68266</t>
  </si>
  <si>
    <t xml:space="preserve">Santander - FLORIÁN - 68271</t>
  </si>
  <si>
    <t xml:space="preserve">Santander - FLORIDABLANCA - 68276</t>
  </si>
  <si>
    <t xml:space="preserve">Santander - GALÁN - 68296</t>
  </si>
  <si>
    <t xml:space="preserve">Santander - GAMBITA - 68298</t>
  </si>
  <si>
    <t xml:space="preserve">Santander - GIRÓN - 68307</t>
  </si>
  <si>
    <t xml:space="preserve">Santander - GUACA - 68318</t>
  </si>
  <si>
    <t xml:space="preserve">Santander - GUADALUPE - 68320</t>
  </si>
  <si>
    <t xml:space="preserve">Santander - GUAPOTÁ - 68322</t>
  </si>
  <si>
    <t xml:space="preserve">Santander - GUAVATÁ - 68324</t>
  </si>
  <si>
    <t xml:space="preserve">Santander - GÜEPSA - 68327</t>
  </si>
  <si>
    <t xml:space="preserve">Santander - HATO - 68344</t>
  </si>
  <si>
    <t xml:space="preserve">Santander - JESÚS MARÍA - 68368</t>
  </si>
  <si>
    <t xml:space="preserve">Santander - JORDÁN - 68370</t>
  </si>
  <si>
    <t xml:space="preserve">Santander - LA BELLEZA - 68377</t>
  </si>
  <si>
    <t xml:space="preserve">Santander - LA PAZ - 68397</t>
  </si>
  <si>
    <t xml:space="preserve">Santander - LANDÁZURI - 68385</t>
  </si>
  <si>
    <t xml:space="preserve">Santander - LEBRIJA - 68406</t>
  </si>
  <si>
    <t xml:space="preserve">Santander - LOS SANTOS - 68418</t>
  </si>
  <si>
    <t xml:space="preserve">Santander - MACARAVITA - 68425</t>
  </si>
  <si>
    <t xml:space="preserve">Santander - MÁLAGA - 68432</t>
  </si>
  <si>
    <t xml:space="preserve">Santander - MATANZA - 68444</t>
  </si>
  <si>
    <t xml:space="preserve">Santander - MOGOTES - 68464</t>
  </si>
  <si>
    <t xml:space="preserve">Santander - MOLAGAVITA - 68468</t>
  </si>
  <si>
    <t xml:space="preserve">Santander - OCAMONTE - 68498</t>
  </si>
  <si>
    <t xml:space="preserve">Santander - OIBA - 68500</t>
  </si>
  <si>
    <t xml:space="preserve">Santander - ONZAGA - 68502</t>
  </si>
  <si>
    <t xml:space="preserve">Santander - PALMAR - 68522</t>
  </si>
  <si>
    <t xml:space="preserve">Santander - PALMAS DEL SOCORRO - 68524</t>
  </si>
  <si>
    <t xml:space="preserve">Santander - PÁRAMO - 68533</t>
  </si>
  <si>
    <t xml:space="preserve">Santander - PIEDECUESTA - 68547</t>
  </si>
  <si>
    <t xml:space="preserve">Santander - PINCHOTE - 68549</t>
  </si>
  <si>
    <t xml:space="preserve">Santander - PUENTE NACIONAL - 68572</t>
  </si>
  <si>
    <t xml:space="preserve">Santander - PUERTO PARRA - 68573</t>
  </si>
  <si>
    <t xml:space="preserve">Santander - PUERTO WILCHES - 68575</t>
  </si>
  <si>
    <t xml:space="preserve">Santander - RIONEGRO - 68615</t>
  </si>
  <si>
    <t xml:space="preserve">Santander - SABANA DE TORRES - 68655</t>
  </si>
  <si>
    <t xml:space="preserve">Santander - SAN ANDRÉS - 68669</t>
  </si>
  <si>
    <t xml:space="preserve">Santander - SAN BENITO - 68673</t>
  </si>
  <si>
    <t xml:space="preserve">Santander - SAN GIL - 68679</t>
  </si>
  <si>
    <t xml:space="preserve">Santander - SAN JOAQUÍN - 68682</t>
  </si>
  <si>
    <t xml:space="preserve">Santander - SAN JOSÉ DE MIRANDA - 68684</t>
  </si>
  <si>
    <t xml:space="preserve">Santander - SAN MIGUEL - 68686</t>
  </si>
  <si>
    <t xml:space="preserve">Santander - SAN VICENTE DE CHUCURÍ - 68689</t>
  </si>
  <si>
    <t xml:space="preserve">Santander - SANTA BÁRBARA - 68705</t>
  </si>
  <si>
    <t xml:space="preserve">Santander - SANTA HELENA DEL OPÓN - 68720</t>
  </si>
  <si>
    <t xml:space="preserve">Santander - SIMACOTA - 68745</t>
  </si>
  <si>
    <t xml:space="preserve">Santander - SOCORRO - 68755</t>
  </si>
  <si>
    <t xml:space="preserve">Santander - SUAITA - 68770</t>
  </si>
  <si>
    <t xml:space="preserve">Santander - SUCRE - 68773</t>
  </si>
  <si>
    <t xml:space="preserve">Santander - SURATÁ - 68780</t>
  </si>
  <si>
    <t xml:space="preserve">Santander - TONA - 68820</t>
  </si>
  <si>
    <t xml:space="preserve">Santander - VALLE DE SAN JOSÉ - 68855</t>
  </si>
  <si>
    <t xml:space="preserve">Santander - VÉLEZ - 68861</t>
  </si>
  <si>
    <t xml:space="preserve">Santander - VETAS - 68867</t>
  </si>
  <si>
    <t xml:space="preserve">Santander - VILLANUEVA - 68872</t>
  </si>
  <si>
    <t xml:space="preserve">Santander - ZAPATOCA - 68895</t>
  </si>
  <si>
    <t xml:space="preserve">Sucre - BUENAVISTA - 70110</t>
  </si>
  <si>
    <t xml:space="preserve">Sucre - CAIMITO - 70124</t>
  </si>
  <si>
    <t xml:space="preserve">Sucre - CHALÁN - 70230</t>
  </si>
  <si>
    <t xml:space="preserve">Sucre - COLOSO - 70204</t>
  </si>
  <si>
    <t xml:space="preserve">Sucre - COROZAL - 70215</t>
  </si>
  <si>
    <t xml:space="preserve">Sucre - COVEÑAS - 70221</t>
  </si>
  <si>
    <t xml:space="preserve">Sucre - EL ROBLE - 70233</t>
  </si>
  <si>
    <t xml:space="preserve">Sucre - GALERAS - 70235</t>
  </si>
  <si>
    <t xml:space="preserve">Sucre - GUARANDA - 70265</t>
  </si>
  <si>
    <t xml:space="preserve">Sucre - LA UNIÓN - 70400</t>
  </si>
  <si>
    <t xml:space="preserve">Sucre - LOS PALMITOS - 70418</t>
  </si>
  <si>
    <t xml:space="preserve">Sucre - MAJAGUAL - 70429</t>
  </si>
  <si>
    <t xml:space="preserve">Sucre - MORROA - 70473</t>
  </si>
  <si>
    <t xml:space="preserve">Sucre - OVEJAS - 70508</t>
  </si>
  <si>
    <t xml:space="preserve">Sucre - PALMITO - 70523</t>
  </si>
  <si>
    <t xml:space="preserve">Sucre - SAMPUÉS - 70670</t>
  </si>
  <si>
    <t xml:space="preserve">Sucre - SAN BENITO ABAD - 70678</t>
  </si>
  <si>
    <t xml:space="preserve">Sucre - SAN JUAN DE BETULIA - 70702</t>
  </si>
  <si>
    <t xml:space="preserve">Sucre - SAN LUIS DE SINCÉ - 70742</t>
  </si>
  <si>
    <t xml:space="preserve">Sucre - SAN MARCOS - 70708</t>
  </si>
  <si>
    <t xml:space="preserve">Sucre - SAN ONOFRE - 70713</t>
  </si>
  <si>
    <t xml:space="preserve">Sucre - SAN PEDRO - 70717</t>
  </si>
  <si>
    <t xml:space="preserve">Sucre - SANTIAGO DE TOLÚ - 70820</t>
  </si>
  <si>
    <t xml:space="preserve">Sucre - SINCELEJO - 70001</t>
  </si>
  <si>
    <t xml:space="preserve">Sucre - SUCRE - 70771</t>
  </si>
  <si>
    <t xml:space="preserve">Sucre - TOLÚ VIEJO - 70823</t>
  </si>
  <si>
    <t xml:space="preserve">Tolima - ALPUJARRA - 73024</t>
  </si>
  <si>
    <t xml:space="preserve">Tolima - ALVARADO - 73026</t>
  </si>
  <si>
    <t xml:space="preserve">Tolima - AMBALEMA - 73030</t>
  </si>
  <si>
    <t xml:space="preserve">Tolima - ANZOÁTEGUI - 73043</t>
  </si>
  <si>
    <t xml:space="preserve">Tolima - ARMERO - 73055</t>
  </si>
  <si>
    <t xml:space="preserve">Tolima - ATACO - 73067</t>
  </si>
  <si>
    <t xml:space="preserve">Tolima - CAJAMARCA - 73124</t>
  </si>
  <si>
    <t xml:space="preserve">Tolima - CARMEN DE APICALÁ - 73148</t>
  </si>
  <si>
    <t xml:space="preserve">Tolima - CASABIANCA - 73152</t>
  </si>
  <si>
    <t xml:space="preserve">Tolima - CHAPARRAL - 73168</t>
  </si>
  <si>
    <t xml:space="preserve">Tolima - COELLO - 73200</t>
  </si>
  <si>
    <t xml:space="preserve">Tolima - COYAIMA - 73217</t>
  </si>
  <si>
    <t xml:space="preserve">Tolima - CUNDAY - 73226</t>
  </si>
  <si>
    <t xml:space="preserve">Tolima - DOLORES - 73236</t>
  </si>
  <si>
    <t xml:space="preserve">Tolima - ESPINAL - 73268</t>
  </si>
  <si>
    <t xml:space="preserve">Tolima - FALAN - 73270</t>
  </si>
  <si>
    <t xml:space="preserve">Tolima - FLANDES - 73275</t>
  </si>
  <si>
    <t xml:space="preserve">Tolima - FRESNO - 73283</t>
  </si>
  <si>
    <t xml:space="preserve">Tolima - GUAMO - 73319</t>
  </si>
  <si>
    <t xml:space="preserve">Tolima - HERVEO - 73347</t>
  </si>
  <si>
    <t xml:space="preserve">Tolima - HONDA - 73349</t>
  </si>
  <si>
    <t xml:space="preserve">Tolima - IBAGUÉ - 73001</t>
  </si>
  <si>
    <t xml:space="preserve">Tolima - ICONONZO - 73352</t>
  </si>
  <si>
    <t xml:space="preserve">Tolima - LÉRIDA - 73408</t>
  </si>
  <si>
    <t xml:space="preserve">Tolima - LÍBANO - 73411</t>
  </si>
  <si>
    <t xml:space="preserve">Tolima - MARIQUITA - 73443</t>
  </si>
  <si>
    <t xml:space="preserve">Tolima - MELGAR - 73449</t>
  </si>
  <si>
    <t xml:space="preserve">Tolima - MURILLO - 73461</t>
  </si>
  <si>
    <t xml:space="preserve">Tolima - NATAGAIMA - 73483</t>
  </si>
  <si>
    <t xml:space="preserve">Tolima - ORTEGA - 73504</t>
  </si>
  <si>
    <t xml:space="preserve">Tolima - PALOCABILDO - 73520</t>
  </si>
  <si>
    <t xml:space="preserve">Tolima - PIEDRAS - 73547</t>
  </si>
  <si>
    <t xml:space="preserve">Tolima - PLANADAS - 73555</t>
  </si>
  <si>
    <t xml:space="preserve">Tolima - PRADO - 73563</t>
  </si>
  <si>
    <t xml:space="preserve">Tolima - PURIFICACIÓN - 73585</t>
  </si>
  <si>
    <t xml:space="preserve">Tolima - RIOBLANCO - 73616</t>
  </si>
  <si>
    <t xml:space="preserve">Tolima - RONCESVALLES - 73622</t>
  </si>
  <si>
    <t xml:space="preserve">Tolima - ROVIRA - 73624</t>
  </si>
  <si>
    <t xml:space="preserve">Tolima - SALDAÑA - 73671</t>
  </si>
  <si>
    <t xml:space="preserve">Tolima - SAN ANTONIO - 73675</t>
  </si>
  <si>
    <t xml:space="preserve">Tolima - SAN LUIS - 73678</t>
  </si>
  <si>
    <t xml:space="preserve">Tolima - SANTA ISABEL - 73686</t>
  </si>
  <si>
    <t xml:space="preserve">Tolima - SUÁREZ - 73770</t>
  </si>
  <si>
    <t xml:space="preserve">Tolima - VALLE DE SAN JUAN - 73854</t>
  </si>
  <si>
    <t xml:space="preserve">Tolima - VENADILLO - 73861</t>
  </si>
  <si>
    <t xml:space="preserve">Tolima - VILLAHERMOSA - 73870</t>
  </si>
  <si>
    <t xml:space="preserve">Tolima - VILLARRICA - 73873</t>
  </si>
  <si>
    <t xml:space="preserve">Valle del Cauca - ALCALÁ - 76020</t>
  </si>
  <si>
    <t xml:space="preserve">Valle del Cauca - ANDALUCÍA - 76036</t>
  </si>
  <si>
    <t xml:space="preserve">Valle del Cauca - ANSERMANUEVO - 76041</t>
  </si>
  <si>
    <t xml:space="preserve">Valle del Cauca - ARGELIA - 76054</t>
  </si>
  <si>
    <t xml:space="preserve">Valle del Cauca - BOLÍVAR - 76100</t>
  </si>
  <si>
    <t xml:space="preserve">Valle del Cauca - BUENAVENTURA - 76109</t>
  </si>
  <si>
    <t xml:space="preserve">Valle del Cauca - BUGALAGRANDE - 76113</t>
  </si>
  <si>
    <t xml:space="preserve">Valle del Cauca - CAICEDONIA - 76122</t>
  </si>
  <si>
    <t xml:space="preserve">Valle del Cauca - CALI - 76001</t>
  </si>
  <si>
    <t xml:space="preserve">Valle del Cauca - CALIMA - 76126</t>
  </si>
  <si>
    <t xml:space="preserve">Valle del Cauca - CANDELARIA - 76130</t>
  </si>
  <si>
    <t xml:space="preserve">Valle del Cauca - CARTAGO - 76147</t>
  </si>
  <si>
    <t xml:space="preserve">Valle del Cauca - DAGUA - 76233</t>
  </si>
  <si>
    <t xml:space="preserve">Valle del Cauca - EL ÁGUILA - 76243</t>
  </si>
  <si>
    <t xml:space="preserve">Valle del Cauca - EL CAIRO - 76246</t>
  </si>
  <si>
    <t xml:space="preserve">Valle del Cauca - EL CERRITO - 76248</t>
  </si>
  <si>
    <t xml:space="preserve">Valle del Cauca - EL DOVIO - 76250</t>
  </si>
  <si>
    <t xml:space="preserve">Valle del Cauca - FLORIDA - 76275</t>
  </si>
  <si>
    <t xml:space="preserve">Valle del Cauca - GINEBRA - 76306</t>
  </si>
  <si>
    <t xml:space="preserve">Valle del Cauca - GUACARÍ - 76318</t>
  </si>
  <si>
    <t xml:space="preserve">Valle del Cauca - GUADALAJARA DE BUGA - 76111</t>
  </si>
  <si>
    <t xml:space="preserve">Valle del Cauca - JAMUNDÍ - 76364</t>
  </si>
  <si>
    <t xml:space="preserve">Valle del Cauca - LA CUMBRE - 76377</t>
  </si>
  <si>
    <t xml:space="preserve">Valle del Cauca - LA UNIÓN - 76400</t>
  </si>
  <si>
    <t xml:space="preserve">Valle del Cauca - LA VICTORIA - 76403</t>
  </si>
  <si>
    <t xml:space="preserve">Valle del Cauca - OBANDO - 76497</t>
  </si>
  <si>
    <t xml:space="preserve">Valle del Cauca - PALMIRA - 76520</t>
  </si>
  <si>
    <t xml:space="preserve">Valle del Cauca - PRADERA - 76563</t>
  </si>
  <si>
    <t xml:space="preserve">Valle del Cauca - RESTREPO - 76606</t>
  </si>
  <si>
    <t xml:space="preserve">Valle del Cauca - RIOFRÍO - 76616</t>
  </si>
  <si>
    <t xml:space="preserve">Valle del Cauca - ROLDANILLO - 76622</t>
  </si>
  <si>
    <t xml:space="preserve">Valle del Cauca - SAN PEDRO - 76670</t>
  </si>
  <si>
    <t xml:space="preserve">Valle del Cauca - SEVILLA - 76736</t>
  </si>
  <si>
    <t xml:space="preserve">Valle del Cauca - TORO - 76823</t>
  </si>
  <si>
    <t xml:space="preserve">Valle del Cauca - TRUJILLO - 76828</t>
  </si>
  <si>
    <t xml:space="preserve">Valle del Cauca - TULUÁ - 76834</t>
  </si>
  <si>
    <t xml:space="preserve">Valle del Cauca - ULLOA - 76845</t>
  </si>
  <si>
    <t xml:space="preserve">Valle del Cauca - VERSALLES - 76863</t>
  </si>
  <si>
    <t xml:space="preserve">Valle del Cauca - VIJES - 76869</t>
  </si>
  <si>
    <t xml:space="preserve">Valle del Cauca - YOTOCO - 76890</t>
  </si>
  <si>
    <t xml:space="preserve">Valle del Cauca - YUMBO - 76892</t>
  </si>
  <si>
    <t xml:space="preserve">Valle del Cauca - ZARZAL - 76895</t>
  </si>
  <si>
    <t xml:space="preserve">Vaupés - CARURU - 97161</t>
  </si>
  <si>
    <t xml:space="preserve">Vaupés - MITÚ - 97001</t>
  </si>
  <si>
    <t xml:space="preserve">Vaupés - PACOA - 97511</t>
  </si>
  <si>
    <t xml:space="preserve">Vaupés - PAPUNAUA - 97777</t>
  </si>
  <si>
    <t xml:space="preserve">Vaupés - TARAIRA - 97666</t>
  </si>
  <si>
    <t xml:space="preserve">Vaupés - YAVARATÉ - 97889</t>
  </si>
  <si>
    <t xml:space="preserve">Vichada - CUMARIBO - 99773</t>
  </si>
  <si>
    <t xml:space="preserve">Vichada - LA PRIMAVERA - 99524</t>
  </si>
  <si>
    <t xml:space="preserve">Vichada - PUERTO CARREÑO - 99001</t>
  </si>
  <si>
    <t xml:space="preserve">Vichada - SANTA ROSALÍA - 99624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</si>
</sst>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.00_-;\-* #,##0.00_-;_-* \-??_-;_-@_-"/>
    <numFmt numFmtId="166" formatCode="_-* #,##0_-;\-* #,##0_-;_-* \-_-;_-@_-"/>
    <numFmt numFmtId="167" formatCode="0"/>
    <numFmt numFmtId="168" formatCode="[$-240A]DD/MM/YYYY"/>
    <numFmt numFmtId="169" formatCode="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b val="true"/>
      <sz val="12"/>
      <color rgb="FF000000"/>
      <name val="Arial Narrow"/>
      <family val="2"/>
      <charset val="1"/>
    </font>
    <font>
      <b val="true"/>
      <sz val="12"/>
      <color rgb="FFFF0000"/>
      <name val="Arial Narrow"/>
      <family val="2"/>
      <charset val="1"/>
    </font>
    <font>
      <b val="true"/>
      <sz val="8"/>
      <color rgb="FFFF0000"/>
      <name val="Arial Narrow"/>
      <family val="2"/>
      <charset val="1"/>
    </font>
    <font>
      <b val="true"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12"/>
      <color rgb="FF222222"/>
      <name val="Arial"/>
      <family val="2"/>
      <charset val="1"/>
    </font>
    <font>
      <sz val="12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ED7D31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D966"/>
        <bgColor rgb="FFF8CBAD"/>
      </patternFill>
    </fill>
    <fill>
      <patternFill patternType="solid">
        <fgColor rgb="FFC5E0B4"/>
        <bgColor rgb="FFDEE6EF"/>
      </patternFill>
    </fill>
    <fill>
      <patternFill patternType="solid">
        <fgColor rgb="FFF8CBAD"/>
        <bgColor rgb="FFFFD966"/>
      </patternFill>
    </fill>
    <fill>
      <patternFill patternType="solid">
        <fgColor rgb="FFDEE6EF"/>
        <bgColor rgb="FFCCFFFF"/>
      </patternFill>
    </fill>
    <fill>
      <patternFill patternType="solid">
        <fgColor rgb="FFFFFFFF"/>
        <bgColor rgb="FFFFF2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9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6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4" fillId="9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1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4" fillId="0" borderId="1" xfId="2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1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1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9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vínculo 2" xfId="21"/>
    <cellStyle name="Hyperlink 1" xfId="22"/>
    <cellStyle name="Millares 10" xfId="23"/>
    <cellStyle name="Millares 10 2" xfId="24"/>
    <cellStyle name="Millares 11" xfId="25"/>
    <cellStyle name="Millares 11 2" xfId="26"/>
    <cellStyle name="Millares 12" xfId="27"/>
    <cellStyle name="Millares 12 2" xfId="28"/>
    <cellStyle name="Millares 13" xfId="29"/>
    <cellStyle name="Millares 13 2" xfId="30"/>
    <cellStyle name="Millares 14" xfId="31"/>
    <cellStyle name="Millares 15" xfId="32"/>
    <cellStyle name="Millares 16" xfId="33"/>
    <cellStyle name="Millares 2" xfId="34"/>
    <cellStyle name="Millares 2 2" xfId="35"/>
    <cellStyle name="Millares 3" xfId="36"/>
    <cellStyle name="Millares 3 2" xfId="37"/>
    <cellStyle name="Millares 4" xfId="38"/>
    <cellStyle name="Millares 4 2" xfId="39"/>
    <cellStyle name="Millares 5" xfId="40"/>
    <cellStyle name="Millares 5 2" xfId="41"/>
    <cellStyle name="Millares 6" xfId="42"/>
    <cellStyle name="Millares 6 2" xfId="43"/>
    <cellStyle name="Millares 7" xfId="44"/>
    <cellStyle name="Millares 7 2" xfId="45"/>
    <cellStyle name="Millares 8" xfId="46"/>
    <cellStyle name="Millares 8 2" xfId="47"/>
    <cellStyle name="Millares 9" xfId="48"/>
    <cellStyle name="Millares 9 2" xfId="49"/>
    <cellStyle name="Millares [0] 2" xfId="50"/>
    <cellStyle name="Millares [0] 2 2" xfId="51"/>
    <cellStyle name="Millares [0] 3" xfId="52"/>
    <cellStyle name="Millares [0] 3 2" xfId="53"/>
    <cellStyle name="Millares [0] 4" xfId="54"/>
    <cellStyle name="Millares [0] 4 2" xfId="55"/>
    <cellStyle name="Millares [0] 5" xfId="56"/>
    <cellStyle name="Millares [0] 5 2" xfId="57"/>
    <cellStyle name="Millares [0] 6" xfId="58"/>
    <cellStyle name="Millares [0] 6 2" xfId="59"/>
    <cellStyle name="Normal 2" xfId="60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8FAADC"/>
      <rgbColor rgb="FF993366"/>
      <rgbColor rgb="FFFFF2CC"/>
      <rgbColor rgb="FFDEE6E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hospitalsanjose.gov.co/documentos/36/informes-a-organismos-de-inspeccion-vigilancia-y-control/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Q1048576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F12" activeCellId="0" sqref="F12"/>
    </sheetView>
  </sheetViews>
  <sheetFormatPr defaultColWidth="32.75" defaultRowHeight="15.75" zeroHeight="false" outlineLevelRow="0" outlineLevelCol="0"/>
  <cols>
    <col collapsed="false" customWidth="true" hidden="false" outlineLevel="0" max="1" min="1" style="1" width="3.99"/>
    <col collapsed="false" customWidth="true" hidden="false" outlineLevel="0" max="2" min="2" style="1" width="24.15"/>
    <col collapsed="false" customWidth="true" hidden="false" outlineLevel="0" max="3" min="3" style="1" width="58.59"/>
    <col collapsed="false" customWidth="true" hidden="false" outlineLevel="0" max="4" min="4" style="1" width="23.71"/>
    <col collapsed="false" customWidth="true" hidden="false" outlineLevel="0" max="5" min="5" style="1" width="16.14"/>
    <col collapsed="false" customWidth="true" hidden="false" outlineLevel="0" max="6" min="6" style="1" width="29.57"/>
    <col collapsed="false" customWidth="true" hidden="false" outlineLevel="0" max="7" min="7" style="1" width="9.42"/>
    <col collapsed="false" customWidth="true" hidden="false" outlineLevel="0" max="8" min="8" style="1" width="12.14"/>
    <col collapsed="false" customWidth="true" hidden="false" outlineLevel="0" max="9" min="9" style="1" width="20.42"/>
    <col collapsed="false" customWidth="true" hidden="false" outlineLevel="0" max="10" min="10" style="1" width="47.93"/>
    <col collapsed="false" customWidth="true" hidden="false" outlineLevel="0" max="11" min="11" style="2" width="15.15"/>
    <col collapsed="false" customWidth="true" hidden="false" outlineLevel="0" max="12" min="12" style="1" width="27"/>
    <col collapsed="false" customWidth="true" hidden="false" outlineLevel="0" max="13" min="13" style="1" width="18.71"/>
    <col collapsed="false" customWidth="true" hidden="false" outlineLevel="0" max="14" min="14" style="1" width="28.86"/>
    <col collapsed="false" customWidth="true" hidden="false" outlineLevel="0" max="15" min="15" style="1" width="30.01"/>
    <col collapsed="false" customWidth="true" hidden="false" outlineLevel="0" max="16" min="16" style="1" width="31.01"/>
    <col collapsed="false" customWidth="true" hidden="false" outlineLevel="0" max="17" min="17" style="1" width="20.42"/>
    <col collapsed="false" customWidth="true" hidden="false" outlineLevel="0" max="18" min="18" style="1" width="19.99"/>
    <col collapsed="false" customWidth="true" hidden="false" outlineLevel="0" max="19" min="19" style="1" width="22.28"/>
    <col collapsed="false" customWidth="true" hidden="false" outlineLevel="0" max="20" min="20" style="1" width="31.01"/>
    <col collapsed="false" customWidth="true" hidden="false" outlineLevel="0" max="21" min="21" style="1" width="18.71"/>
    <col collapsed="false" customWidth="true" hidden="false" outlineLevel="0" max="22" min="22" style="1" width="18.85"/>
    <col collapsed="false" customWidth="true" hidden="false" outlineLevel="0" max="23" min="23" style="1" width="37.57"/>
    <col collapsed="false" customWidth="true" hidden="false" outlineLevel="0" max="24" min="24" style="1" width="33.29"/>
    <col collapsed="false" customWidth="true" hidden="false" outlineLevel="0" max="25" min="25" style="1" width="30.43"/>
    <col collapsed="false" customWidth="true" hidden="false" outlineLevel="0" max="26" min="26" style="1" width="29.29"/>
    <col collapsed="false" customWidth="true" hidden="false" outlineLevel="0" max="27" min="27" style="1" width="35.85"/>
    <col collapsed="false" customWidth="true" hidden="false" outlineLevel="0" max="28" min="28" style="1" width="20.14"/>
    <col collapsed="false" customWidth="true" hidden="false" outlineLevel="0" max="29" min="29" style="1" width="21.57"/>
    <col collapsed="false" customWidth="true" hidden="false" outlineLevel="0" max="30" min="30" style="1" width="31.43"/>
    <col collapsed="false" customWidth="true" hidden="false" outlineLevel="0" max="31" min="31" style="1" width="31.28"/>
    <col collapsed="false" customWidth="true" hidden="false" outlineLevel="0" max="32" min="32" style="1" width="31.57"/>
    <col collapsed="false" customWidth="true" hidden="false" outlineLevel="0" max="38" min="33" style="1" width="7.57"/>
    <col collapsed="false" customWidth="true" hidden="false" outlineLevel="0" max="41" min="39" style="1" width="17.29"/>
    <col collapsed="false" customWidth="true" hidden="false" outlineLevel="0" max="42" min="42" style="1" width="110.46"/>
    <col collapsed="false" customWidth="false" hidden="false" outlineLevel="0" max="1025" min="43" style="1" width="32.71"/>
  </cols>
  <sheetData>
    <row r="1" s="10" customFormat="true" ht="264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6" t="s">
        <v>32</v>
      </c>
      <c r="AH1" s="6" t="s">
        <v>33</v>
      </c>
      <c r="AI1" s="6" t="s">
        <v>34</v>
      </c>
      <c r="AJ1" s="7" t="s">
        <v>35</v>
      </c>
      <c r="AK1" s="7" t="s">
        <v>36</v>
      </c>
      <c r="AL1" s="7" t="s">
        <v>37</v>
      </c>
      <c r="AM1" s="8" t="s">
        <v>38</v>
      </c>
      <c r="AN1" s="8" t="s">
        <v>39</v>
      </c>
      <c r="AO1" s="8" t="s">
        <v>40</v>
      </c>
      <c r="AP1" s="9" t="s">
        <v>41</v>
      </c>
      <c r="AQ1" s="9" t="s">
        <v>42</v>
      </c>
    </row>
    <row r="2" s="17" customFormat="true" ht="27.35" hidden="false" customHeight="true" outlineLevel="0" collapsed="false">
      <c r="A2" s="11" t="n">
        <v>1</v>
      </c>
      <c r="B2" s="11" t="s">
        <v>43</v>
      </c>
      <c r="C2" s="11" t="s">
        <v>44</v>
      </c>
      <c r="D2" s="11" t="s">
        <v>45</v>
      </c>
      <c r="E2" s="11" t="n">
        <v>181</v>
      </c>
      <c r="F2" s="11" t="s">
        <v>46</v>
      </c>
      <c r="G2" s="11" t="s">
        <v>47</v>
      </c>
      <c r="H2" s="11" t="s">
        <v>47</v>
      </c>
      <c r="I2" s="12" t="n">
        <v>44386</v>
      </c>
      <c r="J2" s="13" t="s">
        <v>48</v>
      </c>
      <c r="K2" s="14" t="n">
        <v>100</v>
      </c>
      <c r="L2" s="14" t="s">
        <v>47</v>
      </c>
      <c r="M2" s="11" t="s">
        <v>47</v>
      </c>
      <c r="N2" s="11" t="n">
        <v>80</v>
      </c>
      <c r="O2" s="11" t="n">
        <v>101</v>
      </c>
      <c r="P2" s="11"/>
      <c r="Q2" s="11" t="s">
        <v>47</v>
      </c>
      <c r="R2" s="11" t="s">
        <v>47</v>
      </c>
      <c r="S2" s="11" t="s">
        <v>47</v>
      </c>
      <c r="T2" s="11" t="s">
        <v>47</v>
      </c>
      <c r="U2" s="11" t="s">
        <v>49</v>
      </c>
      <c r="V2" s="11" t="s">
        <v>47</v>
      </c>
      <c r="W2" s="11"/>
      <c r="X2" s="11"/>
      <c r="Y2" s="11" t="n">
        <v>891580002</v>
      </c>
      <c r="Z2" s="11" t="s">
        <v>50</v>
      </c>
      <c r="AA2" s="15" t="s">
        <v>51</v>
      </c>
      <c r="AB2" s="11" t="s">
        <v>52</v>
      </c>
      <c r="AC2" s="11" t="s">
        <v>53</v>
      </c>
      <c r="AD2" s="11"/>
      <c r="AE2" s="11"/>
      <c r="AF2" s="15"/>
      <c r="AG2" s="11" t="n">
        <v>1</v>
      </c>
      <c r="AH2" s="11" t="n">
        <v>6</v>
      </c>
      <c r="AI2" s="11" t="n">
        <v>2021</v>
      </c>
      <c r="AJ2" s="11" t="n">
        <v>30</v>
      </c>
      <c r="AK2" s="11" t="n">
        <v>6</v>
      </c>
      <c r="AL2" s="11" t="n">
        <v>2021</v>
      </c>
      <c r="AM2" s="11" t="n">
        <v>100</v>
      </c>
      <c r="AN2" s="11" t="n">
        <v>0</v>
      </c>
      <c r="AO2" s="11" t="n">
        <v>0</v>
      </c>
      <c r="AP2" s="16" t="s">
        <v>54</v>
      </c>
      <c r="AQ2" s="15" t="n">
        <v>900448056</v>
      </c>
    </row>
    <row r="3" s="17" customFormat="true" ht="29.85" hidden="false" customHeight="true" outlineLevel="0" collapsed="false">
      <c r="A3" s="11"/>
      <c r="B3" s="11"/>
      <c r="C3" s="11"/>
      <c r="D3" s="11"/>
      <c r="E3" s="11"/>
      <c r="F3" s="11"/>
      <c r="G3" s="11"/>
      <c r="H3" s="11"/>
      <c r="I3" s="12"/>
      <c r="J3" s="13"/>
      <c r="K3" s="14"/>
      <c r="L3" s="14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5"/>
      <c r="AB3" s="11"/>
      <c r="AC3" s="11"/>
      <c r="AD3" s="11"/>
      <c r="AE3" s="11"/>
      <c r="AF3" s="15"/>
      <c r="AG3" s="11"/>
      <c r="AH3" s="11"/>
      <c r="AI3" s="11"/>
      <c r="AJ3" s="11"/>
      <c r="AK3" s="11"/>
      <c r="AL3" s="11"/>
      <c r="AM3" s="11"/>
      <c r="AN3" s="11"/>
      <c r="AO3" s="11"/>
      <c r="AP3" s="16" t="s">
        <v>55</v>
      </c>
      <c r="AQ3" s="15" t="n">
        <v>900999336</v>
      </c>
    </row>
    <row r="4" s="17" customFormat="true" ht="31.05" hidden="false" customHeight="true" outlineLevel="0" collapsed="false">
      <c r="A4" s="11"/>
      <c r="B4" s="11"/>
      <c r="C4" s="11"/>
      <c r="D4" s="11"/>
      <c r="E4" s="11"/>
      <c r="F4" s="11"/>
      <c r="G4" s="11"/>
      <c r="H4" s="11"/>
      <c r="I4" s="12"/>
      <c r="J4" s="13"/>
      <c r="K4" s="14"/>
      <c r="L4" s="14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5"/>
      <c r="AB4" s="11"/>
      <c r="AC4" s="11"/>
      <c r="AD4" s="11"/>
      <c r="AE4" s="11"/>
      <c r="AF4" s="15"/>
      <c r="AG4" s="11"/>
      <c r="AH4" s="11"/>
      <c r="AI4" s="11"/>
      <c r="AJ4" s="11"/>
      <c r="AK4" s="11"/>
      <c r="AL4" s="11"/>
      <c r="AM4" s="11"/>
      <c r="AN4" s="11"/>
      <c r="AO4" s="11"/>
      <c r="AP4" s="16" t="s">
        <v>56</v>
      </c>
      <c r="AQ4" s="15" t="n">
        <v>900377249</v>
      </c>
    </row>
    <row r="5" s="17" customFormat="true" ht="29.85" hidden="false" customHeight="true" outlineLevel="0" collapsed="false">
      <c r="A5" s="11"/>
      <c r="B5" s="11"/>
      <c r="C5" s="11"/>
      <c r="D5" s="11"/>
      <c r="E5" s="11"/>
      <c r="F5" s="11"/>
      <c r="G5" s="11"/>
      <c r="H5" s="11"/>
      <c r="I5" s="12"/>
      <c r="J5" s="13"/>
      <c r="K5" s="14"/>
      <c r="L5" s="14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5"/>
      <c r="AB5" s="11"/>
      <c r="AC5" s="11"/>
      <c r="AD5" s="11"/>
      <c r="AE5" s="11"/>
      <c r="AF5" s="15"/>
      <c r="AG5" s="11"/>
      <c r="AH5" s="11"/>
      <c r="AI5" s="11"/>
      <c r="AJ5" s="11"/>
      <c r="AK5" s="11"/>
      <c r="AL5" s="11"/>
      <c r="AM5" s="11"/>
      <c r="AN5" s="11"/>
      <c r="AO5" s="11"/>
      <c r="AP5" s="16" t="s">
        <v>57</v>
      </c>
      <c r="AQ5" s="15" t="n">
        <v>901440181</v>
      </c>
    </row>
    <row r="6" s="17" customFormat="true" ht="27.35" hidden="false" customHeight="true" outlineLevel="0" collapsed="false">
      <c r="A6" s="11"/>
      <c r="B6" s="11"/>
      <c r="C6" s="11"/>
      <c r="D6" s="11"/>
      <c r="E6" s="11"/>
      <c r="F6" s="11"/>
      <c r="G6" s="11"/>
      <c r="H6" s="11"/>
      <c r="I6" s="12"/>
      <c r="J6" s="13"/>
      <c r="K6" s="14"/>
      <c r="L6" s="14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5"/>
      <c r="AB6" s="11"/>
      <c r="AC6" s="11"/>
      <c r="AD6" s="11"/>
      <c r="AE6" s="11"/>
      <c r="AF6" s="15"/>
      <c r="AG6" s="11"/>
      <c r="AH6" s="11"/>
      <c r="AI6" s="11"/>
      <c r="AJ6" s="11"/>
      <c r="AK6" s="11"/>
      <c r="AL6" s="11"/>
      <c r="AM6" s="11"/>
      <c r="AN6" s="11"/>
      <c r="AO6" s="11"/>
      <c r="AP6" s="16" t="s">
        <v>58</v>
      </c>
      <c r="AQ6" s="15" t="n">
        <v>900011199</v>
      </c>
    </row>
    <row r="7" s="17" customFormat="true" ht="28.6" hidden="false" customHeight="true" outlineLevel="0" collapsed="false">
      <c r="A7" s="11"/>
      <c r="B7" s="11"/>
      <c r="C7" s="11"/>
      <c r="D7" s="11"/>
      <c r="E7" s="11"/>
      <c r="F7" s="11"/>
      <c r="G7" s="11"/>
      <c r="H7" s="11"/>
      <c r="I7" s="12"/>
      <c r="J7" s="13"/>
      <c r="K7" s="14"/>
      <c r="L7" s="14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5"/>
      <c r="AB7" s="11"/>
      <c r="AC7" s="11"/>
      <c r="AD7" s="11"/>
      <c r="AE7" s="11"/>
      <c r="AF7" s="15"/>
      <c r="AG7" s="11"/>
      <c r="AH7" s="11"/>
      <c r="AI7" s="11"/>
      <c r="AJ7" s="11"/>
      <c r="AK7" s="11"/>
      <c r="AL7" s="11"/>
      <c r="AM7" s="11"/>
      <c r="AN7" s="11"/>
      <c r="AO7" s="11"/>
      <c r="AP7" s="16" t="s">
        <v>59</v>
      </c>
      <c r="AQ7" s="15" t="n">
        <v>900458039</v>
      </c>
    </row>
    <row r="8" s="17" customFormat="true" ht="26.1" hidden="false" customHeight="true" outlineLevel="0" collapsed="false">
      <c r="A8" s="11"/>
      <c r="B8" s="11"/>
      <c r="C8" s="11"/>
      <c r="D8" s="11"/>
      <c r="E8" s="11"/>
      <c r="F8" s="11"/>
      <c r="G8" s="11"/>
      <c r="H8" s="11"/>
      <c r="I8" s="12"/>
      <c r="J8" s="13"/>
      <c r="K8" s="14"/>
      <c r="L8" s="14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5"/>
      <c r="AB8" s="11"/>
      <c r="AC8" s="11"/>
      <c r="AD8" s="11"/>
      <c r="AE8" s="11"/>
      <c r="AF8" s="15"/>
      <c r="AG8" s="11"/>
      <c r="AH8" s="11"/>
      <c r="AI8" s="11"/>
      <c r="AJ8" s="11"/>
      <c r="AK8" s="11"/>
      <c r="AL8" s="11"/>
      <c r="AM8" s="11"/>
      <c r="AN8" s="11"/>
      <c r="AO8" s="11"/>
      <c r="AP8" s="16" t="s">
        <v>60</v>
      </c>
      <c r="AQ8" s="15" t="n">
        <v>891580002</v>
      </c>
    </row>
    <row r="9" s="17" customFormat="true" ht="28.6" hidden="false" customHeight="true" outlineLevel="0" collapsed="false">
      <c r="A9" s="11" t="n">
        <v>1</v>
      </c>
      <c r="B9" s="11" t="s">
        <v>43</v>
      </c>
      <c r="C9" s="11" t="s">
        <v>44</v>
      </c>
      <c r="D9" s="11" t="s">
        <v>45</v>
      </c>
      <c r="E9" s="11" t="n">
        <v>319</v>
      </c>
      <c r="F9" s="11" t="s">
        <v>61</v>
      </c>
      <c r="G9" s="11" t="s">
        <v>62</v>
      </c>
      <c r="H9" s="11" t="s">
        <v>47</v>
      </c>
      <c r="I9" s="12" t="n">
        <v>44386</v>
      </c>
      <c r="J9" s="18" t="s">
        <v>48</v>
      </c>
      <c r="K9" s="14" t="n">
        <v>100</v>
      </c>
      <c r="L9" s="14" t="s">
        <v>47</v>
      </c>
      <c r="M9" s="11" t="s">
        <v>47</v>
      </c>
      <c r="N9" s="11" t="n">
        <v>314</v>
      </c>
      <c r="O9" s="11" t="n">
        <v>5</v>
      </c>
      <c r="P9" s="11"/>
      <c r="Q9" s="11" t="s">
        <v>47</v>
      </c>
      <c r="R9" s="11" t="s">
        <v>47</v>
      </c>
      <c r="S9" s="11" t="s">
        <v>47</v>
      </c>
      <c r="T9" s="11" t="s">
        <v>62</v>
      </c>
      <c r="U9" s="11" t="s">
        <v>63</v>
      </c>
      <c r="V9" s="11" t="s">
        <v>47</v>
      </c>
      <c r="W9" s="11"/>
      <c r="X9" s="11"/>
      <c r="Y9" s="11" t="n">
        <v>891580002</v>
      </c>
      <c r="Z9" s="11" t="s">
        <v>50</v>
      </c>
      <c r="AA9" s="15" t="s">
        <v>51</v>
      </c>
      <c r="AB9" s="11" t="s">
        <v>52</v>
      </c>
      <c r="AC9" s="11" t="s">
        <v>53</v>
      </c>
      <c r="AD9" s="11"/>
      <c r="AE9" s="11"/>
      <c r="AF9" s="15"/>
      <c r="AG9" s="11" t="n">
        <v>1</v>
      </c>
      <c r="AH9" s="11" t="n">
        <v>6</v>
      </c>
      <c r="AI9" s="11" t="n">
        <v>2021</v>
      </c>
      <c r="AJ9" s="11" t="n">
        <v>30</v>
      </c>
      <c r="AK9" s="11" t="n">
        <v>6</v>
      </c>
      <c r="AL9" s="11" t="n">
        <v>2021</v>
      </c>
      <c r="AM9" s="11" t="n">
        <v>100</v>
      </c>
      <c r="AN9" s="11" t="n">
        <v>0</v>
      </c>
      <c r="AO9" s="11" t="n">
        <v>0</v>
      </c>
      <c r="AP9" s="16" t="s">
        <v>64</v>
      </c>
      <c r="AQ9" s="15" t="n">
        <v>900580107</v>
      </c>
    </row>
    <row r="10" s="17" customFormat="true" ht="27.35" hidden="false" customHeight="true" outlineLevel="0" collapsed="false">
      <c r="A10" s="11"/>
      <c r="B10" s="11"/>
      <c r="C10" s="11"/>
      <c r="D10" s="11"/>
      <c r="E10" s="11"/>
      <c r="F10" s="11"/>
      <c r="G10" s="11"/>
      <c r="H10" s="11"/>
      <c r="I10" s="12"/>
      <c r="J10" s="18"/>
      <c r="K10" s="14"/>
      <c r="L10" s="14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5"/>
      <c r="AB10" s="11"/>
      <c r="AC10" s="11"/>
      <c r="AD10" s="11"/>
      <c r="AE10" s="11"/>
      <c r="AF10" s="15"/>
      <c r="AG10" s="11"/>
      <c r="AH10" s="11"/>
      <c r="AI10" s="11"/>
      <c r="AJ10" s="11"/>
      <c r="AK10" s="11"/>
      <c r="AL10" s="11"/>
      <c r="AM10" s="11"/>
      <c r="AN10" s="11"/>
      <c r="AO10" s="11"/>
      <c r="AP10" s="16" t="s">
        <v>65</v>
      </c>
      <c r="AQ10" s="15" t="n">
        <v>900580219</v>
      </c>
    </row>
    <row r="11" s="17" customFormat="true" ht="29.85" hidden="false" customHeight="true" outlineLevel="0" collapsed="false">
      <c r="A11" s="11"/>
      <c r="B11" s="11"/>
      <c r="C11" s="11"/>
      <c r="D11" s="11"/>
      <c r="E11" s="11"/>
      <c r="F11" s="11"/>
      <c r="G11" s="11"/>
      <c r="H11" s="11"/>
      <c r="I11" s="12"/>
      <c r="J11" s="18"/>
      <c r="K11" s="14"/>
      <c r="L11" s="14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5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6" t="s">
        <v>66</v>
      </c>
      <c r="AQ11" s="15" t="n">
        <v>900221157</v>
      </c>
    </row>
    <row r="12" customFormat="false" ht="15.75" hidden="false" customHeight="false" outlineLevel="0" collapsed="false">
      <c r="A12" s="19"/>
      <c r="B12" s="19"/>
      <c r="C12" s="20"/>
      <c r="D12" s="19"/>
      <c r="E12" s="21"/>
      <c r="F12" s="22"/>
      <c r="G12" s="23"/>
      <c r="H12" s="23"/>
      <c r="I12" s="24"/>
      <c r="J12" s="25"/>
      <c r="K12" s="26"/>
      <c r="L12" s="26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19"/>
      <c r="Z12" s="19"/>
      <c r="AA12" s="27"/>
      <c r="AB12" s="19"/>
      <c r="AC12" s="19"/>
      <c r="AD12" s="23"/>
      <c r="AE12" s="23"/>
      <c r="AF12" s="22"/>
      <c r="AG12" s="21"/>
      <c r="AH12" s="21"/>
      <c r="AI12" s="21"/>
      <c r="AJ12" s="21"/>
      <c r="AK12" s="21"/>
      <c r="AL12" s="21"/>
      <c r="AM12" s="23"/>
      <c r="AN12" s="23"/>
      <c r="AO12" s="23"/>
      <c r="AP12" s="22"/>
      <c r="AQ12" s="22"/>
    </row>
    <row r="13" customFormat="false" ht="15.75" hidden="false" customHeight="false" outlineLevel="0" collapsed="false">
      <c r="A13" s="19"/>
      <c r="B13" s="19"/>
      <c r="C13" s="20"/>
      <c r="D13" s="19"/>
      <c r="E13" s="21"/>
      <c r="F13" s="22"/>
      <c r="G13" s="23"/>
      <c r="H13" s="23"/>
      <c r="I13" s="24"/>
      <c r="J13" s="25"/>
      <c r="K13" s="26"/>
      <c r="L13" s="26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19"/>
      <c r="Z13" s="19"/>
      <c r="AA13" s="27"/>
      <c r="AB13" s="19"/>
      <c r="AC13" s="19"/>
      <c r="AD13" s="23"/>
      <c r="AE13" s="23"/>
      <c r="AF13" s="22"/>
      <c r="AG13" s="21"/>
      <c r="AH13" s="21"/>
      <c r="AI13" s="21"/>
      <c r="AJ13" s="21"/>
      <c r="AK13" s="21"/>
      <c r="AL13" s="21"/>
      <c r="AM13" s="23"/>
      <c r="AN13" s="23"/>
      <c r="AO13" s="23"/>
      <c r="AP13" s="22"/>
      <c r="AQ13" s="22"/>
    </row>
    <row r="14" customFormat="false" ht="15.75" hidden="false" customHeight="false" outlineLevel="0" collapsed="false">
      <c r="A14" s="19"/>
      <c r="B14" s="19"/>
      <c r="C14" s="20"/>
      <c r="D14" s="19"/>
      <c r="E14" s="21"/>
      <c r="F14" s="22"/>
      <c r="G14" s="23"/>
      <c r="H14" s="23"/>
      <c r="I14" s="24"/>
      <c r="J14" s="25"/>
      <c r="K14" s="26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19"/>
      <c r="Z14" s="19"/>
      <c r="AA14" s="27"/>
      <c r="AB14" s="19"/>
      <c r="AC14" s="19"/>
      <c r="AD14" s="23"/>
      <c r="AE14" s="23"/>
      <c r="AF14" s="22"/>
      <c r="AG14" s="21"/>
      <c r="AH14" s="21"/>
      <c r="AI14" s="21"/>
      <c r="AJ14" s="21"/>
      <c r="AK14" s="21"/>
      <c r="AL14" s="21"/>
      <c r="AM14" s="23"/>
      <c r="AN14" s="23"/>
      <c r="AO14" s="23"/>
      <c r="AP14" s="22"/>
      <c r="AQ14" s="22"/>
    </row>
    <row r="15" customFormat="false" ht="15.75" hidden="false" customHeight="false" outlineLevel="0" collapsed="false">
      <c r="A15" s="19"/>
      <c r="B15" s="19"/>
      <c r="C15" s="20"/>
      <c r="D15" s="19"/>
      <c r="E15" s="21"/>
      <c r="F15" s="22"/>
      <c r="G15" s="23"/>
      <c r="H15" s="23"/>
      <c r="I15" s="24"/>
      <c r="J15" s="25"/>
      <c r="K15" s="26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19"/>
      <c r="Z15" s="19"/>
      <c r="AA15" s="27"/>
      <c r="AB15" s="19"/>
      <c r="AC15" s="19"/>
      <c r="AD15" s="23"/>
      <c r="AE15" s="23"/>
      <c r="AF15" s="22"/>
      <c r="AG15" s="21"/>
      <c r="AH15" s="21"/>
      <c r="AI15" s="21"/>
      <c r="AJ15" s="21"/>
      <c r="AK15" s="21"/>
      <c r="AL15" s="21"/>
      <c r="AM15" s="23"/>
      <c r="AN15" s="23"/>
      <c r="AO15" s="23"/>
      <c r="AP15" s="22"/>
      <c r="AQ15" s="22"/>
    </row>
    <row r="16" customFormat="false" ht="15.75" hidden="false" customHeight="false" outlineLevel="0" collapsed="false">
      <c r="A16" s="19"/>
      <c r="B16" s="19"/>
      <c r="C16" s="20"/>
      <c r="D16" s="19"/>
      <c r="E16" s="21"/>
      <c r="F16" s="22"/>
      <c r="G16" s="23"/>
      <c r="H16" s="23"/>
      <c r="I16" s="24"/>
      <c r="J16" s="25"/>
      <c r="K16" s="26"/>
      <c r="L16" s="26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19"/>
      <c r="Z16" s="19"/>
      <c r="AA16" s="27"/>
      <c r="AB16" s="19"/>
      <c r="AC16" s="19"/>
      <c r="AD16" s="23"/>
      <c r="AE16" s="23"/>
      <c r="AF16" s="22"/>
      <c r="AG16" s="21"/>
      <c r="AH16" s="21"/>
      <c r="AI16" s="21"/>
      <c r="AJ16" s="21"/>
      <c r="AK16" s="21"/>
      <c r="AL16" s="21"/>
      <c r="AM16" s="23"/>
      <c r="AN16" s="23"/>
      <c r="AO16" s="23"/>
      <c r="AP16" s="22"/>
      <c r="AQ16" s="22"/>
    </row>
    <row r="17" customFormat="false" ht="15.75" hidden="false" customHeight="false" outlineLevel="0" collapsed="false">
      <c r="A17" s="19"/>
      <c r="B17" s="19"/>
      <c r="C17" s="20"/>
      <c r="D17" s="19"/>
      <c r="E17" s="21"/>
      <c r="F17" s="22"/>
      <c r="G17" s="23"/>
      <c r="H17" s="23"/>
      <c r="I17" s="24"/>
      <c r="J17" s="25"/>
      <c r="K17" s="26"/>
      <c r="L17" s="21"/>
      <c r="M17" s="21"/>
      <c r="N17" s="21"/>
      <c r="O17" s="21"/>
      <c r="P17" s="21"/>
      <c r="Q17" s="28"/>
      <c r="R17" s="21"/>
      <c r="S17" s="21"/>
      <c r="T17" s="21"/>
      <c r="U17" s="21"/>
      <c r="V17" s="21"/>
      <c r="W17" s="21"/>
      <c r="X17" s="21"/>
      <c r="Y17" s="19"/>
      <c r="Z17" s="19"/>
      <c r="AA17" s="27"/>
      <c r="AB17" s="19"/>
      <c r="AC17" s="19"/>
      <c r="AD17" s="23"/>
      <c r="AE17" s="23"/>
      <c r="AF17" s="22"/>
      <c r="AG17" s="21"/>
      <c r="AH17" s="21"/>
      <c r="AI17" s="21"/>
      <c r="AJ17" s="21"/>
      <c r="AK17" s="21"/>
      <c r="AL17" s="21"/>
      <c r="AM17" s="23"/>
      <c r="AN17" s="23"/>
      <c r="AO17" s="23"/>
      <c r="AP17" s="22"/>
      <c r="AQ17" s="22"/>
    </row>
    <row r="18" customFormat="false" ht="15.75" hidden="false" customHeight="false" outlineLevel="0" collapsed="false">
      <c r="A18" s="19"/>
      <c r="B18" s="19"/>
      <c r="C18" s="20"/>
      <c r="D18" s="19"/>
      <c r="E18" s="21"/>
      <c r="F18" s="22"/>
      <c r="G18" s="23"/>
      <c r="H18" s="23"/>
      <c r="I18" s="24"/>
      <c r="J18" s="25"/>
      <c r="K18" s="26"/>
      <c r="L18" s="26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19"/>
      <c r="Z18" s="19"/>
      <c r="AA18" s="27"/>
      <c r="AB18" s="19"/>
      <c r="AC18" s="19"/>
      <c r="AD18" s="23"/>
      <c r="AE18" s="23"/>
      <c r="AF18" s="22"/>
      <c r="AG18" s="21"/>
      <c r="AH18" s="21"/>
      <c r="AI18" s="21"/>
      <c r="AJ18" s="21"/>
      <c r="AK18" s="21"/>
      <c r="AL18" s="21"/>
      <c r="AM18" s="23"/>
      <c r="AN18" s="23"/>
      <c r="AO18" s="23"/>
      <c r="AP18" s="22"/>
      <c r="AQ18" s="22"/>
    </row>
    <row r="19" customFormat="false" ht="15.75" hidden="false" customHeight="false" outlineLevel="0" collapsed="false">
      <c r="A19" s="22"/>
      <c r="B19" s="22"/>
      <c r="C19" s="29"/>
      <c r="D19" s="22"/>
      <c r="E19" s="21"/>
      <c r="F19" s="22"/>
      <c r="G19" s="23"/>
      <c r="H19" s="23"/>
      <c r="I19" s="23"/>
      <c r="J19" s="23"/>
      <c r="K19" s="26"/>
      <c r="L19" s="26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3"/>
      <c r="AD19" s="23"/>
      <c r="AE19" s="23"/>
      <c r="AF19" s="22"/>
      <c r="AG19" s="21"/>
      <c r="AH19" s="21"/>
      <c r="AI19" s="21"/>
      <c r="AJ19" s="21"/>
      <c r="AK19" s="21"/>
      <c r="AL19" s="21"/>
      <c r="AM19" s="23"/>
      <c r="AN19" s="23"/>
      <c r="AO19" s="23"/>
      <c r="AP19" s="22"/>
      <c r="AQ19" s="22"/>
    </row>
    <row r="20" customFormat="false" ht="15.75" hidden="false" customHeight="false" outlineLevel="0" collapsed="false">
      <c r="A20" s="22"/>
      <c r="B20" s="22"/>
      <c r="C20" s="22"/>
      <c r="D20" s="22"/>
      <c r="E20" s="21"/>
      <c r="F20" s="22"/>
      <c r="G20" s="23"/>
      <c r="H20" s="23"/>
      <c r="I20" s="23"/>
      <c r="J20" s="23"/>
      <c r="K20" s="26"/>
      <c r="L20" s="26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3"/>
      <c r="AD20" s="23"/>
      <c r="AE20" s="23"/>
      <c r="AF20" s="22"/>
      <c r="AG20" s="21"/>
      <c r="AH20" s="21"/>
      <c r="AI20" s="21"/>
      <c r="AJ20" s="21"/>
      <c r="AK20" s="21"/>
      <c r="AL20" s="21"/>
      <c r="AM20" s="23"/>
      <c r="AN20" s="23"/>
      <c r="AO20" s="23"/>
      <c r="AP20" s="22"/>
      <c r="AQ20" s="22"/>
    </row>
    <row r="21" customFormat="false" ht="15.75" hidden="false" customHeight="false" outlineLevel="0" collapsed="false">
      <c r="A21" s="22"/>
      <c r="B21" s="22"/>
      <c r="C21" s="22"/>
      <c r="D21" s="22"/>
      <c r="E21" s="21"/>
      <c r="F21" s="22"/>
      <c r="G21" s="23"/>
      <c r="H21" s="23"/>
      <c r="I21" s="23"/>
      <c r="J21" s="23"/>
      <c r="K21" s="26"/>
      <c r="L21" s="26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3"/>
      <c r="AD21" s="23"/>
      <c r="AE21" s="23"/>
      <c r="AF21" s="22"/>
      <c r="AG21" s="21"/>
      <c r="AH21" s="21"/>
      <c r="AI21" s="21"/>
      <c r="AJ21" s="21"/>
      <c r="AK21" s="21"/>
      <c r="AL21" s="21"/>
      <c r="AM21" s="23"/>
      <c r="AN21" s="23"/>
      <c r="AO21" s="23"/>
      <c r="AP21" s="22"/>
      <c r="AQ21" s="30"/>
    </row>
    <row r="22" customFormat="false" ht="15.75" hidden="false" customHeight="false" outlineLevel="0" collapsed="false">
      <c r="A22" s="22"/>
      <c r="B22" s="22"/>
      <c r="C22" s="22"/>
      <c r="D22" s="22"/>
      <c r="E22" s="21"/>
      <c r="F22" s="22"/>
      <c r="G22" s="23"/>
      <c r="H22" s="23"/>
      <c r="I22" s="23"/>
      <c r="J22" s="23"/>
      <c r="K22" s="26"/>
      <c r="L22" s="26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3"/>
      <c r="AD22" s="23"/>
      <c r="AE22" s="23"/>
      <c r="AF22" s="22"/>
      <c r="AG22" s="21"/>
      <c r="AH22" s="21"/>
      <c r="AI22" s="21"/>
      <c r="AJ22" s="21"/>
      <c r="AK22" s="21"/>
      <c r="AL22" s="21"/>
      <c r="AM22" s="23"/>
      <c r="AN22" s="23"/>
      <c r="AO22" s="23"/>
      <c r="AP22" s="22"/>
      <c r="AQ22" s="22"/>
    </row>
    <row r="23" customFormat="false" ht="15.75" hidden="false" customHeight="false" outlineLevel="0" collapsed="false">
      <c r="A23" s="22"/>
      <c r="B23" s="22"/>
      <c r="C23" s="22"/>
      <c r="D23" s="22"/>
      <c r="E23" s="21"/>
      <c r="F23" s="22"/>
      <c r="G23" s="23"/>
      <c r="H23" s="23"/>
      <c r="I23" s="23"/>
      <c r="J23" s="23"/>
      <c r="K23" s="26"/>
      <c r="L23" s="26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3"/>
      <c r="AD23" s="23"/>
      <c r="AE23" s="23"/>
      <c r="AF23" s="22"/>
      <c r="AG23" s="21"/>
      <c r="AH23" s="21"/>
      <c r="AI23" s="21"/>
      <c r="AJ23" s="21"/>
      <c r="AK23" s="21"/>
      <c r="AL23" s="21"/>
      <c r="AM23" s="23"/>
      <c r="AN23" s="23"/>
      <c r="AO23" s="23"/>
      <c r="AP23" s="22"/>
      <c r="AQ23" s="22"/>
    </row>
    <row r="24" customFormat="false" ht="15.75" hidden="false" customHeight="false" outlineLevel="0" collapsed="false">
      <c r="A24" s="22"/>
      <c r="B24" s="22"/>
      <c r="C24" s="22"/>
      <c r="D24" s="22"/>
      <c r="E24" s="21"/>
      <c r="F24" s="22"/>
      <c r="G24" s="23"/>
      <c r="H24" s="23"/>
      <c r="I24" s="23"/>
      <c r="J24" s="23"/>
      <c r="K24" s="26"/>
      <c r="L24" s="26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3"/>
      <c r="AD24" s="23"/>
      <c r="AE24" s="23"/>
      <c r="AF24" s="22"/>
      <c r="AG24" s="21"/>
      <c r="AH24" s="21"/>
      <c r="AI24" s="21"/>
      <c r="AJ24" s="21"/>
      <c r="AK24" s="21"/>
      <c r="AL24" s="21"/>
      <c r="AM24" s="23"/>
      <c r="AN24" s="23"/>
      <c r="AO24" s="23"/>
      <c r="AP24" s="22"/>
      <c r="AQ24" s="22"/>
    </row>
    <row r="25" customFormat="false" ht="15.75" hidden="false" customHeight="false" outlineLevel="0" collapsed="false">
      <c r="A25" s="31"/>
      <c r="B25" s="31"/>
      <c r="C25" s="31"/>
      <c r="D25" s="31"/>
      <c r="E25" s="32"/>
      <c r="F25" s="31"/>
      <c r="G25" s="23"/>
      <c r="H25" s="23"/>
      <c r="I25" s="23"/>
      <c r="J25" s="23"/>
      <c r="K25" s="33"/>
      <c r="L25" s="33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23"/>
      <c r="AD25" s="23"/>
      <c r="AE25" s="23"/>
      <c r="AF25" s="31"/>
      <c r="AG25" s="32"/>
      <c r="AH25" s="32"/>
      <c r="AI25" s="32"/>
      <c r="AJ25" s="32"/>
      <c r="AK25" s="32"/>
      <c r="AL25" s="32"/>
      <c r="AM25" s="23"/>
      <c r="AN25" s="23"/>
      <c r="AO25" s="23"/>
      <c r="AP25" s="31"/>
      <c r="AQ25" s="31"/>
    </row>
    <row r="26" customFormat="false" ht="15.75" hidden="false" customHeight="false" outlineLevel="0" collapsed="false">
      <c r="A26" s="22"/>
      <c r="B26" s="22"/>
      <c r="C26" s="22"/>
      <c r="D26" s="22"/>
      <c r="E26" s="21"/>
      <c r="F26" s="22"/>
      <c r="G26" s="23"/>
      <c r="H26" s="23"/>
      <c r="I26" s="23"/>
      <c r="J26" s="23"/>
      <c r="K26" s="26"/>
      <c r="L26" s="26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3"/>
      <c r="AD26" s="23"/>
      <c r="AE26" s="23"/>
      <c r="AF26" s="22"/>
      <c r="AG26" s="21"/>
      <c r="AH26" s="21"/>
      <c r="AI26" s="21"/>
      <c r="AJ26" s="21"/>
      <c r="AK26" s="21"/>
      <c r="AL26" s="21"/>
      <c r="AM26" s="23"/>
      <c r="AN26" s="23"/>
      <c r="AO26" s="23"/>
      <c r="AP26" s="22"/>
      <c r="AQ26" s="22"/>
    </row>
    <row r="27" customFormat="false" ht="15.75" hidden="false" customHeight="false" outlineLevel="0" collapsed="false">
      <c r="A27" s="34"/>
      <c r="B27" s="34"/>
      <c r="C27" s="34"/>
      <c r="D27" s="34"/>
      <c r="E27" s="35"/>
      <c r="F27" s="34"/>
      <c r="K27" s="36"/>
      <c r="L27" s="36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F27" s="34"/>
      <c r="AG27" s="35"/>
      <c r="AH27" s="35"/>
      <c r="AI27" s="35"/>
      <c r="AJ27" s="35"/>
      <c r="AK27" s="35"/>
      <c r="AL27" s="35"/>
      <c r="AP27" s="34"/>
      <c r="AQ27" s="34"/>
    </row>
    <row r="28" customFormat="false" ht="15.75" hidden="false" customHeight="false" outlineLevel="0" collapsed="false">
      <c r="A28" s="22"/>
      <c r="B28" s="22"/>
      <c r="C28" s="22"/>
      <c r="D28" s="22"/>
      <c r="E28" s="21"/>
      <c r="F28" s="22"/>
      <c r="K28" s="26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F28" s="22"/>
      <c r="AG28" s="21"/>
      <c r="AH28" s="21"/>
      <c r="AI28" s="21"/>
      <c r="AJ28" s="21"/>
      <c r="AK28" s="21"/>
      <c r="AL28" s="21"/>
      <c r="AP28" s="22"/>
      <c r="AQ28" s="22"/>
    </row>
    <row r="29" customFormat="false" ht="15.75" hidden="false" customHeight="false" outlineLevel="0" collapsed="false">
      <c r="A29" s="22"/>
      <c r="B29" s="22"/>
      <c r="C29" s="37"/>
      <c r="D29" s="22"/>
      <c r="E29" s="21"/>
      <c r="F29" s="22"/>
      <c r="K29" s="26"/>
      <c r="L29" s="26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F29" s="22"/>
      <c r="AG29" s="21"/>
      <c r="AH29" s="21"/>
      <c r="AI29" s="21"/>
      <c r="AJ29" s="21"/>
      <c r="AK29" s="21"/>
      <c r="AL29" s="21"/>
      <c r="AP29" s="22"/>
      <c r="AQ29" s="22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AQ11"/>
  <mergeCells count="82">
    <mergeCell ref="A2:A8"/>
    <mergeCell ref="B2:B8"/>
    <mergeCell ref="C2:C8"/>
    <mergeCell ref="D2:D8"/>
    <mergeCell ref="E2:E8"/>
    <mergeCell ref="F2:F8"/>
    <mergeCell ref="G2:G8"/>
    <mergeCell ref="H2:H8"/>
    <mergeCell ref="I2:I8"/>
    <mergeCell ref="J2:J8"/>
    <mergeCell ref="K2:K8"/>
    <mergeCell ref="L2:L8"/>
    <mergeCell ref="M2:M8"/>
    <mergeCell ref="N2:N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  <mergeCell ref="N9:N11"/>
    <mergeCell ref="O9:O11"/>
    <mergeCell ref="P9:P11"/>
    <mergeCell ref="Q9:Q11"/>
    <mergeCell ref="R9:R11"/>
    <mergeCell ref="S9:S11"/>
    <mergeCell ref="T9:T11"/>
    <mergeCell ref="U9:U11"/>
    <mergeCell ref="V9:V11"/>
    <mergeCell ref="W9:W11"/>
    <mergeCell ref="X9:X11"/>
    <mergeCell ref="Y9:Y11"/>
    <mergeCell ref="Z9:Z11"/>
    <mergeCell ref="AA9:AA11"/>
    <mergeCell ref="AB9:AB11"/>
    <mergeCell ref="AC9:AC11"/>
    <mergeCell ref="AD9:AD11"/>
    <mergeCell ref="AE9:AE11"/>
    <mergeCell ref="AF9:AF11"/>
    <mergeCell ref="AG9:AG11"/>
    <mergeCell ref="AH9:AH11"/>
    <mergeCell ref="AI9:AI11"/>
    <mergeCell ref="AJ9:AJ11"/>
    <mergeCell ref="AK9:AK11"/>
    <mergeCell ref="AL9:AL11"/>
    <mergeCell ref="AM9:AM11"/>
    <mergeCell ref="AN9:AN11"/>
    <mergeCell ref="AO9:AO11"/>
  </mergeCells>
  <dataValidations count="39">
    <dataValidation allowBlank="true" operator="between" prompt="No. trabajadores, SOLO VALOR ENTERO" showDropDown="false" showErrorMessage="true" showInputMessage="true" sqref="N2:P2 N10:P10 N12:P20 N22:P1029" type="whole">
      <formula1>1</formula1>
      <formula2>100000000</formula2>
    </dataValidation>
    <dataValidation allowBlank="true" operator="between" prompt="En caso de tener como terminación el tipo de empresa como SAS, SA, LTDA, COOP, UT, CON, EU, SC, SCA, Pedro P Suarez N&#10;No usar signos de puntuación" showDropDown="false" showErrorMessage="true" showInputMessage="true" sqref="C2 AP7 C10 AP16 C19:C20 C22:C23 AP23 C25:C28 C30:C1029" type="none">
      <formula1>0</formula1>
      <formula2>0</formula2>
    </dataValidation>
    <dataValidation allowBlank="true" error="Introdujo un valor que no es un número entero" operator="between" showDropDown="false" showErrorMessage="true" showInputMessage="true" sqref="E2 E10 E12:E20 E22:E1029" type="whole">
      <formula1>1</formula1>
      <formula2>9999999</formula2>
    </dataValidation>
    <dataValidation allowBlank="true" operator="between" prompt="ESCRIBA % ENTRE 1 Y 100 SOLO VALOR ENTERO" showDropDown="false" showErrorMessage="true" showInputMessage="true" sqref="K2 K10 K12:K20 K22:K1029" type="whole">
      <formula1>1</formula1>
      <formula2>100</formula2>
    </dataValidation>
    <dataValidation allowBlank="true" operator="between" showDropDown="false" showErrorMessage="true" showInputMessage="true" sqref="Y2 Y10 AQ16 Y19:Y20 Y22:Y24 AQ23 Y25:Y1029" type="whole">
      <formula1>1000</formula1>
      <formula2>9999999999</formula2>
    </dataValidation>
    <dataValidation allowBlank="true" operator="between" prompt="Introdujo un valor que no es un número entero" showDropDown="false" showErrorMessage="true" showInputMessage="true" sqref="E21" type="decimal">
      <formula1>1</formula1>
      <formula2>9999999</formula2>
    </dataValidation>
    <dataValidation allowBlank="true" operator="between" prompt="ESCRIBA % ENTRE 1 Y 100 SOLO VALOR ENTERO" showDropDown="false" showErrorMessage="true" showInputMessage="true" sqref="K21" type="decimal">
      <formula1>1</formula1>
      <formula2>100</formula2>
    </dataValidation>
    <dataValidation allowBlank="true" operator="between" prompt="No. trabajadores, SOLO VALOR ENTERO" showDropDown="false" showErrorMessage="true" showInputMessage="true" sqref="N21:P21" type="decimal">
      <formula1>1</formula1>
      <formula2>100000000</formula2>
    </dataValidation>
    <dataValidation allowBlank="true" operator="between" showDropDown="false" showErrorMessage="true" showInputMessage="false" sqref="Y21" type="decimal">
      <formula1>1000</formula1>
      <formula2>9999999999</formula2>
    </dataValidation>
    <dataValidation allowBlank="true" operator="between" prompt="DD/MM/AA" showDropDown="false" showErrorMessage="true" showInputMessage="true" sqref="I2 I10 I30:I1029" type="date">
      <formula1>43952</formula1>
      <formula2>44926</formula2>
    </dataValidation>
    <dataValidation allowBlank="true" operator="between" prompt="Solo escribir el LINK, en caso de no tener dejar en blanco" promptTitle="LINK DE LA PUBLICACIÓN" showDropDown="false" showErrorMessage="true" showInputMessage="true" sqref="J2 J10 J30:J1029" type="textLength">
      <formula1>5</formula1>
      <formula2>255</formula2>
    </dataValidation>
    <dataValidation allowBlank="true" operator="between" showDropDown="false" showErrorMessage="true" showInputMessage="true" sqref="AG2 AJ2 AG10 AJ10 AG12:AG20 AG22:AG1029 AJ30:AJ1029" type="whole">
      <formula1>1</formula1>
      <formula2>31</formula2>
    </dataValidation>
    <dataValidation allowBlank="true" operator="between" showDropDown="false" showErrorMessage="true" showInputMessage="false" sqref="AG21" type="decimal">
      <formula1>1</formula1>
      <formula2>31</formula2>
    </dataValidation>
    <dataValidation allowBlank="true" operator="between" showDropDown="false" showErrorMessage="true" showInputMessage="true" sqref="AM1:AM2 AM10 AJ12:AJ29 AM30:AM1029" type="whole">
      <formula1>0</formula1>
      <formula2>100</formula2>
    </dataValidation>
    <dataValidation allowBlank="true" operator="between" showDropDown="false" showErrorMessage="true" showInputMessage="true" sqref="AN1:AO2 AN10:AO10 AK12:AL29 AN30:AO1029" type="whole">
      <formula1>0</formula1>
      <formula2>1000</formula2>
    </dataValidation>
    <dataValidation allowBlank="true" operator="between" prompt="SI o NO" showDropDown="false" showErrorMessage="true" showInputMessage="true" sqref="L2:M2 Q2:T2 L30:M1029 Q30:T1029" type="list">
      <formula1>Hoja2!$P$1:$P$2</formula1>
      <formula2>0</formula2>
    </dataValidation>
    <dataValidation allowBlank="true" error="Dato no incluido en las opciones" operator="between" prompt="Seleccionar una de las opciones de la lista, no modificar el formato" showDropDown="false" showErrorMessage="true" showInputMessage="true" sqref="B2 B10 B30:B1029" type="list">
      <formula1>Hoja2!$A$1:$A$36</formula1>
      <formula2>0</formula2>
    </dataValidation>
    <dataValidation allowBlank="true" error="Introdujo un valor no incluido en la lista" operator="between" showDropDown="false" showErrorMessage="true" showInputMessage="true" sqref="F2 F30:F1029" type="list">
      <formula1>Hoja2!$D$1:$D$10</formula1>
      <formula2>0</formula2>
    </dataValidation>
    <dataValidation allowBlank="true" operator="between" showDropDown="false" showErrorMessage="true" showInputMessage="true" sqref="Z2 Z10 Z30:Z1029" type="list">
      <formula1>Hoja2!$J$1:$J$33</formula1>
      <formula2>0</formula2>
    </dataValidation>
    <dataValidation allowBlank="true" operator="between" prompt="preventivas, correctivas, preventivas y correctivas, NO" showDropDown="false" showErrorMessage="true" showInputMessage="true" sqref="U2 U30:U1029" type="list">
      <formula1>Hoja2!$T$1:$T$4</formula1>
      <formula2>0</formula2>
    </dataValidation>
    <dataValidation allowBlank="true" operator="between" prompt="SI, NO, NA" showDropDown="false" showErrorMessage="true" showInputMessage="true" sqref="X2 X10 X30:X1029" type="list">
      <formula1>Hoja2!$AA$1:$AA$3</formula1>
      <formula2>0</formula2>
    </dataValidation>
    <dataValidation allowBlank="true" operator="between" prompt="SI, NO, Parcialmente pero el riesgo es bajo, Parcialmente lo que genera un riesgo alto, N/A" showDropDown="false" showErrorMessage="true" showInputMessage="true" sqref="V2 V30:V1029" type="list">
      <formula1>Hoja2!$V$1:$V$5</formula1>
      <formula2>0</formula2>
    </dataValidation>
    <dataValidation allowBlank="true" error="Introdujo un valor no incluido en la lista" operator="between" showDropDown="false" showErrorMessage="true" showInputMessage="true" sqref="F10" type="list">
      <formula1>[1]hoja2!#ref!</formula1>
      <formula2>0</formula2>
    </dataValidation>
    <dataValidation allowBlank="true" operator="between" prompt="SI o NO" showDropDown="false" showErrorMessage="true" showInputMessage="true" sqref="Q10:T10" type="list">
      <formula1>[2]hoja2!#ref!</formula1>
      <formula2>0</formula2>
    </dataValidation>
    <dataValidation allowBlank="true" operator="between" prompt="SI o NO" showDropDown="false" showErrorMessage="true" showInputMessage="true" sqref="L10:M10" type="list">
      <formula1>[1]hoja2!#ref!</formula1>
      <formula2>0</formula2>
    </dataValidation>
    <dataValidation allowBlank="true" operator="between" prompt="preventivas, correctivas, preventivas y correctivas, NO" showDropDown="false" showErrorMessage="true" showInputMessage="true" sqref="U10" type="list">
      <formula1>[2]hoja2!#ref!</formula1>
      <formula2>0</formula2>
    </dataValidation>
    <dataValidation allowBlank="true" operator="between" prompt="SI, NO, Parcialmente pero el riesgo es bajo, Parcialmente lo que genera un riesgo alto, N/A" showDropDown="false" showErrorMessage="true" showInputMessage="true" sqref="V10" type="list">
      <formula1>[2]hoja2!#ref!</formula1>
      <formula2>0</formula2>
    </dataValidation>
    <dataValidation allowBlank="true" operator="between" showDropDown="false" showErrorMessage="true" showInputMessage="true" sqref="AA2 AA10" type="list">
      <formula1>[3]hoja2!#ref!</formula1>
      <formula2>0</formula2>
    </dataValidation>
    <dataValidation allowBlank="true" operator="between" showDropDown="false" showErrorMessage="true" showInputMessage="true" sqref="AE1:AE2 G2:H2 G10:H10 AE10 G30:H1029 AE30:AE1029" type="list">
      <formula1>Hoja2!$P$1:$P$2</formula1>
      <formula2>0</formula2>
    </dataValidation>
    <dataValidation allowBlank="true" operator="between" showDropDown="false" showErrorMessage="true" showInputMessage="true" sqref="AA30:AA1029" type="list">
      <formula1>Hoja2!$G$1:$G$1121</formula1>
      <formula2>0</formula2>
    </dataValidation>
    <dataValidation allowBlank="true" operator="between" prompt="Rural, Urbano" showDropDown="false" showErrorMessage="true" showInputMessage="true" sqref="AB2 AB10 AB30:AB1029" type="list">
      <formula1>Hoja2!$L$1:$L$2</formula1>
      <formula2>0</formula2>
    </dataValidation>
    <dataValidation allowBlank="true" operator="between" prompt="A}Bajo, Medio, Alto" showDropDown="false" showErrorMessage="true" showInputMessage="true" sqref="AC2 AC10 AC30:AC1029" type="list">
      <formula1>Hoja2!$N$1:$N$3</formula1>
      <formula2>0</formula2>
    </dataValidation>
    <dataValidation allowBlank="true" operator="between" showDropDown="false" showErrorMessage="true" showInputMessage="true" sqref="AH2 AK2 AH10 AK10 AH12:AH1029 AB19:AB29 AK30:AK1029" type="list">
      <formula1>Hoja2!$M$1:$M$12</formula1>
      <formula2>0</formula2>
    </dataValidation>
    <dataValidation allowBlank="true" operator="between" showDropDown="false" showErrorMessage="true" showInputMessage="true" sqref="AI2 AL2 AI10 AL10 AF12:AF29 AI12:AI1029 AL30:AL1029" type="list">
      <formula1>Hoja2!$O$1:$O$2</formula1>
      <formula2>0</formula2>
    </dataValidation>
    <dataValidation allowBlank="true" operator="between" showDropDown="false" showErrorMessage="true" showInputMessage="true" sqref="AD2 AD10" type="date">
      <formula1>43952</formula1>
      <formula2>Hoja2!K1048343</formula2>
    </dataValidation>
    <dataValidation allowBlank="true" operator="between" showDropDown="false" showErrorMessage="true" showInputMessage="true" sqref="AD30:AD1029" type="date">
      <formula1>43952</formula1>
      <formula2>Hoja2!K151</formula2>
    </dataValidation>
    <dataValidation allowBlank="true" operator="between" prompt="En caso de tener como terminación el tipo de empresa como SAS, SA, LTDA, COOP, UT, CON, EU, SC, SCA, Pedro P Suarez N&#10;No usar signos de puntuación" showDropDown="false" showErrorMessage="true" showInputMessage="true" sqref="AP2:AP4 AP6 AP8:AP11" type="none">
      <formula1>0</formula1>
      <formula2>0</formula2>
    </dataValidation>
    <dataValidation allowBlank="true" operator="between" showDropDown="false" showErrorMessage="true" showInputMessage="true" sqref="AQ6" type="whole">
      <formula1>1000</formula1>
      <formula2>9999999999</formula2>
    </dataValidation>
    <dataValidation allowBlank="true" operator="between" showDropDown="false" showErrorMessage="true" showInputMessage="true" sqref="AQ9:AQ10" type="whole">
      <formula1>1000</formula1>
      <formula2>9999999999</formula2>
    </dataValidation>
  </dataValidations>
  <hyperlinks>
    <hyperlink ref="J2" r:id="rId1" display="https://www.hospitalsanjose.gov.co/documentos/36/informes-a-organismos-de-inspeccion-vigilancia-y-control/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A1121"/>
  <sheetViews>
    <sheetView showFormulas="false" showGridLines="true" showRowColHeaders="true" showZeros="true" rightToLeft="false" tabSelected="false" showOutlineSymbols="true" defaultGridColor="true" view="normal" topLeftCell="K1" colorId="64" zoomScale="100" zoomScaleNormal="100" zoomScalePageLayoutView="100" workbookViewId="0">
      <selection pane="topLeft" activeCell="M1" activeCellId="0" sqref="M1"/>
    </sheetView>
  </sheetViews>
  <sheetFormatPr defaultColWidth="11.43359375" defaultRowHeight="15" zeroHeight="false" outlineLevelRow="0" outlineLevelCol="0"/>
  <cols>
    <col collapsed="false" customWidth="true" hidden="false" outlineLevel="0" max="1" min="1" style="0" width="39.01"/>
    <col collapsed="false" customWidth="false" hidden="false" outlineLevel="0" max="9" min="7" style="38" width="11.42"/>
    <col collapsed="false" customWidth="true" hidden="false" outlineLevel="0" max="19" min="19" style="0" width="23.15"/>
  </cols>
  <sheetData>
    <row r="1" customFormat="false" ht="15" hidden="false" customHeight="false" outlineLevel="0" collapsed="false">
      <c r="A1" s="39" t="s">
        <v>67</v>
      </c>
      <c r="B1" s="0" t="s">
        <v>68</v>
      </c>
      <c r="C1" s="0" t="n">
        <v>2020</v>
      </c>
      <c r="D1" s="0" t="s">
        <v>69</v>
      </c>
      <c r="G1" s="0" t="s">
        <v>70</v>
      </c>
      <c r="H1" s="40"/>
      <c r="I1" s="40"/>
      <c r="J1" s="0" t="s">
        <v>71</v>
      </c>
      <c r="K1" s="0" t="s">
        <v>72</v>
      </c>
      <c r="L1" s="0" t="s">
        <v>73</v>
      </c>
      <c r="M1" s="0" t="n">
        <v>1</v>
      </c>
      <c r="N1" s="0" t="s">
        <v>74</v>
      </c>
      <c r="O1" s="0" t="n">
        <v>2020</v>
      </c>
      <c r="P1" s="0" t="s">
        <v>47</v>
      </c>
      <c r="R1" s="0" t="s">
        <v>75</v>
      </c>
      <c r="T1" s="0" t="s">
        <v>49</v>
      </c>
      <c r="V1" s="0" t="s">
        <v>47</v>
      </c>
      <c r="AA1" s="0" t="s">
        <v>47</v>
      </c>
    </row>
    <row r="2" customFormat="false" ht="15" hidden="false" customHeight="false" outlineLevel="0" collapsed="false">
      <c r="A2" s="39" t="s">
        <v>76</v>
      </c>
      <c r="B2" s="0" t="s">
        <v>77</v>
      </c>
      <c r="C2" s="0" t="n">
        <v>2021</v>
      </c>
      <c r="D2" s="0" t="s">
        <v>61</v>
      </c>
      <c r="G2" s="0" t="s">
        <v>78</v>
      </c>
      <c r="H2" s="40"/>
      <c r="I2" s="40"/>
      <c r="J2" s="0" t="s">
        <v>79</v>
      </c>
      <c r="L2" s="0" t="s">
        <v>52</v>
      </c>
      <c r="M2" s="0" t="n">
        <v>2</v>
      </c>
      <c r="N2" s="0" t="s">
        <v>80</v>
      </c>
      <c r="O2" s="0" t="n">
        <v>2021</v>
      </c>
      <c r="P2" s="0" t="s">
        <v>62</v>
      </c>
      <c r="R2" s="0" t="s">
        <v>81</v>
      </c>
      <c r="T2" s="0" t="s">
        <v>82</v>
      </c>
      <c r="V2" s="0" t="s">
        <v>62</v>
      </c>
      <c r="AA2" s="0" t="s">
        <v>62</v>
      </c>
    </row>
    <row r="3" customFormat="false" ht="15" hidden="false" customHeight="false" outlineLevel="0" collapsed="false">
      <c r="A3" s="39" t="s">
        <v>83</v>
      </c>
      <c r="D3" s="0" t="s">
        <v>84</v>
      </c>
      <c r="G3" s="0" t="s">
        <v>85</v>
      </c>
      <c r="H3" s="40"/>
      <c r="I3" s="40"/>
      <c r="J3" s="0" t="s">
        <v>86</v>
      </c>
      <c r="M3" s="0" t="n">
        <v>3</v>
      </c>
      <c r="N3" s="0" t="s">
        <v>53</v>
      </c>
      <c r="T3" s="0" t="s">
        <v>63</v>
      </c>
      <c r="V3" s="0" t="s">
        <v>87</v>
      </c>
      <c r="AA3" s="0" t="s">
        <v>88</v>
      </c>
    </row>
    <row r="4" customFormat="false" ht="15" hidden="false" customHeight="false" outlineLevel="0" collapsed="false">
      <c r="A4" s="39" t="s">
        <v>89</v>
      </c>
      <c r="D4" s="0" t="s">
        <v>90</v>
      </c>
      <c r="G4" s="0" t="s">
        <v>91</v>
      </c>
      <c r="H4" s="40"/>
      <c r="I4" s="40"/>
      <c r="J4" s="0" t="s">
        <v>92</v>
      </c>
      <c r="M4" s="0" t="n">
        <v>4</v>
      </c>
      <c r="T4" s="0" t="s">
        <v>62</v>
      </c>
      <c r="V4" s="0" t="s">
        <v>93</v>
      </c>
    </row>
    <row r="5" customFormat="false" ht="15" hidden="false" customHeight="false" outlineLevel="0" collapsed="false">
      <c r="A5" s="39" t="s">
        <v>94</v>
      </c>
      <c r="D5" s="0" t="s">
        <v>95</v>
      </c>
      <c r="G5" s="0" t="s">
        <v>96</v>
      </c>
      <c r="H5" s="40"/>
      <c r="I5" s="40"/>
      <c r="J5" s="0" t="s">
        <v>97</v>
      </c>
      <c r="M5" s="0" t="n">
        <v>5</v>
      </c>
      <c r="V5" s="0" t="s">
        <v>88</v>
      </c>
    </row>
    <row r="6" customFormat="false" ht="15" hidden="false" customHeight="false" outlineLevel="0" collapsed="false">
      <c r="A6" s="39" t="s">
        <v>98</v>
      </c>
      <c r="D6" s="0" t="s">
        <v>99</v>
      </c>
      <c r="G6" s="0" t="s">
        <v>100</v>
      </c>
      <c r="H6" s="40"/>
      <c r="I6" s="40"/>
      <c r="J6" s="0" t="s">
        <v>101</v>
      </c>
      <c r="M6" s="0" t="n">
        <v>6</v>
      </c>
    </row>
    <row r="7" customFormat="false" ht="15" hidden="false" customHeight="false" outlineLevel="0" collapsed="false">
      <c r="A7" s="39" t="s">
        <v>102</v>
      </c>
      <c r="D7" s="0" t="s">
        <v>46</v>
      </c>
      <c r="G7" s="0" t="s">
        <v>103</v>
      </c>
      <c r="H7" s="40"/>
      <c r="I7" s="40"/>
      <c r="J7" s="0" t="s">
        <v>104</v>
      </c>
      <c r="M7" s="0" t="n">
        <v>7</v>
      </c>
    </row>
    <row r="8" customFormat="false" ht="15" hidden="false" customHeight="false" outlineLevel="0" collapsed="false">
      <c r="A8" s="39" t="s">
        <v>105</v>
      </c>
      <c r="D8" s="0" t="s">
        <v>106</v>
      </c>
      <c r="G8" s="0" t="s">
        <v>107</v>
      </c>
      <c r="H8" s="40"/>
      <c r="I8" s="40"/>
      <c r="J8" s="0" t="s">
        <v>108</v>
      </c>
      <c r="M8" s="0" t="n">
        <v>8</v>
      </c>
    </row>
    <row r="9" customFormat="false" ht="15" hidden="false" customHeight="false" outlineLevel="0" collapsed="false">
      <c r="A9" s="39" t="s">
        <v>109</v>
      </c>
      <c r="D9" s="0" t="s">
        <v>110</v>
      </c>
      <c r="G9" s="0" t="s">
        <v>111</v>
      </c>
      <c r="H9" s="40"/>
      <c r="I9" s="40"/>
      <c r="J9" s="0" t="s">
        <v>112</v>
      </c>
      <c r="M9" s="0" t="n">
        <v>9</v>
      </c>
    </row>
    <row r="10" customFormat="false" ht="15.75" hidden="false" customHeight="false" outlineLevel="0" collapsed="false">
      <c r="A10" s="39" t="s">
        <v>113</v>
      </c>
      <c r="D10" s="0" t="s">
        <v>114</v>
      </c>
      <c r="G10" s="0" t="s">
        <v>115</v>
      </c>
      <c r="H10" s="40"/>
      <c r="I10" s="40"/>
      <c r="J10" s="0" t="s">
        <v>116</v>
      </c>
      <c r="M10" s="0" t="n">
        <v>10</v>
      </c>
      <c r="V10" s="41"/>
    </row>
    <row r="11" customFormat="false" ht="15" hidden="false" customHeight="false" outlineLevel="0" collapsed="false">
      <c r="A11" s="39" t="s">
        <v>43</v>
      </c>
      <c r="G11" s="0" t="s">
        <v>117</v>
      </c>
      <c r="H11" s="40"/>
      <c r="I11" s="40"/>
      <c r="J11" s="0" t="s">
        <v>118</v>
      </c>
      <c r="M11" s="0" t="n">
        <v>11</v>
      </c>
    </row>
    <row r="12" customFormat="false" ht="15" hidden="false" customHeight="false" outlineLevel="0" collapsed="false">
      <c r="A12" s="39" t="s">
        <v>119</v>
      </c>
      <c r="G12" s="0" t="s">
        <v>120</v>
      </c>
      <c r="H12" s="40"/>
      <c r="I12" s="40"/>
      <c r="J12" s="0" t="s">
        <v>50</v>
      </c>
      <c r="M12" s="0" t="n">
        <v>12</v>
      </c>
    </row>
    <row r="13" customFormat="false" ht="15" hidden="false" customHeight="false" outlineLevel="0" collapsed="false">
      <c r="A13" s="39" t="s">
        <v>121</v>
      </c>
      <c r="G13" s="0" t="s">
        <v>122</v>
      </c>
      <c r="H13" s="40"/>
      <c r="I13" s="40"/>
      <c r="J13" s="0" t="s">
        <v>123</v>
      </c>
    </row>
    <row r="14" customFormat="false" ht="15" hidden="false" customHeight="false" outlineLevel="0" collapsed="false">
      <c r="A14" s="39" t="s">
        <v>124</v>
      </c>
      <c r="G14" s="0" t="s">
        <v>125</v>
      </c>
      <c r="H14" s="40"/>
      <c r="I14" s="40"/>
      <c r="J14" s="0" t="s">
        <v>126</v>
      </c>
    </row>
    <row r="15" customFormat="false" ht="15" hidden="false" customHeight="false" outlineLevel="0" collapsed="false">
      <c r="A15" s="39" t="s">
        <v>127</v>
      </c>
      <c r="G15" s="0" t="s">
        <v>128</v>
      </c>
      <c r="H15" s="40"/>
      <c r="I15" s="40"/>
      <c r="J15" s="0" t="s">
        <v>129</v>
      </c>
    </row>
    <row r="16" customFormat="false" ht="15" hidden="false" customHeight="false" outlineLevel="0" collapsed="false">
      <c r="A16" s="39" t="s">
        <v>130</v>
      </c>
      <c r="G16" s="0" t="s">
        <v>131</v>
      </c>
      <c r="H16" s="40"/>
      <c r="I16" s="40"/>
      <c r="J16" s="0" t="s">
        <v>132</v>
      </c>
    </row>
    <row r="17" customFormat="false" ht="15" hidden="false" customHeight="false" outlineLevel="0" collapsed="false">
      <c r="A17" s="39" t="s">
        <v>133</v>
      </c>
      <c r="G17" s="0" t="s">
        <v>134</v>
      </c>
      <c r="H17" s="40"/>
      <c r="I17" s="40"/>
      <c r="J17" s="0" t="s">
        <v>135</v>
      </c>
    </row>
    <row r="18" customFormat="false" ht="15" hidden="false" customHeight="false" outlineLevel="0" collapsed="false">
      <c r="A18" s="39" t="s">
        <v>136</v>
      </c>
      <c r="G18" s="0" t="s">
        <v>137</v>
      </c>
      <c r="H18" s="40"/>
      <c r="I18" s="40"/>
      <c r="J18" s="0" t="s">
        <v>138</v>
      </c>
    </row>
    <row r="19" customFormat="false" ht="15" hidden="false" customHeight="false" outlineLevel="0" collapsed="false">
      <c r="A19" s="39" t="s">
        <v>139</v>
      </c>
      <c r="G19" s="0" t="s">
        <v>140</v>
      </c>
      <c r="H19" s="40"/>
      <c r="I19" s="40"/>
      <c r="J19" s="0" t="s">
        <v>141</v>
      </c>
    </row>
    <row r="20" customFormat="false" ht="15" hidden="false" customHeight="false" outlineLevel="0" collapsed="false">
      <c r="A20" s="39" t="s">
        <v>142</v>
      </c>
      <c r="G20" s="0" t="s">
        <v>143</v>
      </c>
      <c r="H20" s="40"/>
      <c r="I20" s="40"/>
      <c r="J20" s="0" t="s">
        <v>144</v>
      </c>
    </row>
    <row r="21" customFormat="false" ht="15" hidden="false" customHeight="false" outlineLevel="0" collapsed="false">
      <c r="A21" s="39" t="s">
        <v>145</v>
      </c>
      <c r="G21" s="0" t="s">
        <v>146</v>
      </c>
      <c r="H21" s="40"/>
      <c r="I21" s="40"/>
      <c r="J21" s="0" t="s">
        <v>147</v>
      </c>
    </row>
    <row r="22" customFormat="false" ht="15" hidden="false" customHeight="false" outlineLevel="0" collapsed="false">
      <c r="A22" s="39" t="s">
        <v>148</v>
      </c>
      <c r="G22" s="0" t="s">
        <v>149</v>
      </c>
      <c r="H22" s="40"/>
      <c r="I22" s="40"/>
      <c r="J22" s="0" t="s">
        <v>150</v>
      </c>
    </row>
    <row r="23" customFormat="false" ht="15" hidden="false" customHeight="false" outlineLevel="0" collapsed="false">
      <c r="A23" s="39" t="s">
        <v>151</v>
      </c>
      <c r="G23" s="0" t="s">
        <v>152</v>
      </c>
      <c r="H23" s="40"/>
      <c r="I23" s="40"/>
      <c r="J23" s="0" t="s">
        <v>153</v>
      </c>
    </row>
    <row r="24" customFormat="false" ht="15" hidden="false" customHeight="false" outlineLevel="0" collapsed="false">
      <c r="A24" s="39" t="s">
        <v>154</v>
      </c>
      <c r="G24" s="0" t="s">
        <v>155</v>
      </c>
      <c r="H24" s="40"/>
      <c r="I24" s="40"/>
      <c r="J24" s="0" t="s">
        <v>156</v>
      </c>
    </row>
    <row r="25" customFormat="false" ht="15" hidden="false" customHeight="false" outlineLevel="0" collapsed="false">
      <c r="A25" s="39" t="s">
        <v>157</v>
      </c>
      <c r="G25" s="0" t="s">
        <v>158</v>
      </c>
      <c r="H25" s="40"/>
      <c r="I25" s="40"/>
      <c r="J25" s="0" t="s">
        <v>159</v>
      </c>
    </row>
    <row r="26" customFormat="false" ht="15" hidden="false" customHeight="false" outlineLevel="0" collapsed="false">
      <c r="A26" s="39" t="s">
        <v>160</v>
      </c>
      <c r="G26" s="0" t="s">
        <v>161</v>
      </c>
      <c r="H26" s="40"/>
      <c r="I26" s="40"/>
      <c r="J26" s="0" t="s">
        <v>162</v>
      </c>
    </row>
    <row r="27" customFormat="false" ht="15" hidden="false" customHeight="false" outlineLevel="0" collapsed="false">
      <c r="A27" s="39" t="s">
        <v>163</v>
      </c>
      <c r="G27" s="0" t="s">
        <v>164</v>
      </c>
      <c r="H27" s="40"/>
      <c r="I27" s="40"/>
      <c r="J27" s="0" t="s">
        <v>165</v>
      </c>
    </row>
    <row r="28" customFormat="false" ht="15" hidden="false" customHeight="false" outlineLevel="0" collapsed="false">
      <c r="A28" s="39" t="s">
        <v>166</v>
      </c>
      <c r="G28" s="0" t="s">
        <v>167</v>
      </c>
      <c r="H28" s="40"/>
      <c r="I28" s="40"/>
      <c r="J28" s="0" t="s">
        <v>168</v>
      </c>
    </row>
    <row r="29" customFormat="false" ht="15" hidden="false" customHeight="false" outlineLevel="0" collapsed="false">
      <c r="A29" s="39" t="s">
        <v>169</v>
      </c>
      <c r="G29" s="0" t="s">
        <v>170</v>
      </c>
      <c r="H29" s="40"/>
      <c r="I29" s="40"/>
      <c r="J29" s="0" t="s">
        <v>171</v>
      </c>
    </row>
    <row r="30" customFormat="false" ht="15" hidden="false" customHeight="false" outlineLevel="0" collapsed="false">
      <c r="A30" s="39" t="s">
        <v>172</v>
      </c>
      <c r="G30" s="0" t="s">
        <v>173</v>
      </c>
      <c r="H30" s="40"/>
      <c r="I30" s="40"/>
      <c r="J30" s="0" t="s">
        <v>174</v>
      </c>
    </row>
    <row r="31" customFormat="false" ht="15" hidden="false" customHeight="false" outlineLevel="0" collapsed="false">
      <c r="A31" s="39" t="s">
        <v>175</v>
      </c>
      <c r="G31" s="0" t="s">
        <v>176</v>
      </c>
      <c r="H31" s="40"/>
      <c r="I31" s="40"/>
      <c r="J31" s="0" t="s">
        <v>177</v>
      </c>
    </row>
    <row r="32" customFormat="false" ht="15" hidden="false" customHeight="false" outlineLevel="0" collapsed="false">
      <c r="A32" s="39" t="s">
        <v>178</v>
      </c>
      <c r="G32" s="0" t="s">
        <v>179</v>
      </c>
      <c r="H32" s="40"/>
      <c r="I32" s="40"/>
      <c r="J32" s="0" t="s">
        <v>180</v>
      </c>
    </row>
    <row r="33" customFormat="false" ht="15" hidden="false" customHeight="false" outlineLevel="0" collapsed="false">
      <c r="A33" s="39" t="s">
        <v>181</v>
      </c>
      <c r="G33" s="0" t="s">
        <v>182</v>
      </c>
      <c r="H33" s="40"/>
      <c r="I33" s="40"/>
      <c r="J33" s="0" t="s">
        <v>183</v>
      </c>
    </row>
    <row r="34" customFormat="false" ht="15" hidden="false" customHeight="false" outlineLevel="0" collapsed="false">
      <c r="A34" s="39" t="s">
        <v>184</v>
      </c>
      <c r="G34" s="0" t="s">
        <v>185</v>
      </c>
      <c r="H34" s="40"/>
      <c r="I34" s="40"/>
    </row>
    <row r="35" customFormat="false" ht="15" hidden="false" customHeight="false" outlineLevel="0" collapsed="false">
      <c r="A35" s="39" t="s">
        <v>186</v>
      </c>
      <c r="G35" s="0" t="s">
        <v>187</v>
      </c>
      <c r="H35" s="40"/>
      <c r="I35" s="40"/>
    </row>
    <row r="36" customFormat="false" ht="15" hidden="false" customHeight="false" outlineLevel="0" collapsed="false">
      <c r="A36" s="39" t="s">
        <v>188</v>
      </c>
      <c r="G36" s="0" t="s">
        <v>189</v>
      </c>
      <c r="H36" s="40"/>
      <c r="I36" s="40"/>
    </row>
    <row r="37" customFormat="false" ht="15" hidden="false" customHeight="false" outlineLevel="0" collapsed="false">
      <c r="G37" s="0" t="s">
        <v>190</v>
      </c>
      <c r="H37" s="40"/>
      <c r="I37" s="40"/>
    </row>
    <row r="38" customFormat="false" ht="15" hidden="false" customHeight="false" outlineLevel="0" collapsed="false">
      <c r="G38" s="0" t="s">
        <v>191</v>
      </c>
      <c r="H38" s="40"/>
      <c r="I38" s="40"/>
    </row>
    <row r="39" customFormat="false" ht="15" hidden="false" customHeight="false" outlineLevel="0" collapsed="false">
      <c r="G39" s="0" t="s">
        <v>192</v>
      </c>
      <c r="H39" s="40"/>
      <c r="I39" s="40"/>
    </row>
    <row r="40" customFormat="false" ht="15" hidden="false" customHeight="false" outlineLevel="0" collapsed="false">
      <c r="G40" s="0" t="s">
        <v>193</v>
      </c>
      <c r="H40" s="40"/>
      <c r="I40" s="40"/>
    </row>
    <row r="41" customFormat="false" ht="15" hidden="false" customHeight="false" outlineLevel="0" collapsed="false">
      <c r="G41" s="0" t="s">
        <v>194</v>
      </c>
      <c r="H41" s="40"/>
      <c r="I41" s="40"/>
    </row>
    <row r="42" customFormat="false" ht="15" hidden="false" customHeight="false" outlineLevel="0" collapsed="false">
      <c r="G42" s="0" t="s">
        <v>195</v>
      </c>
      <c r="H42" s="40"/>
      <c r="I42" s="40"/>
    </row>
    <row r="43" customFormat="false" ht="15" hidden="false" customHeight="false" outlineLevel="0" collapsed="false">
      <c r="G43" s="0" t="s">
        <v>196</v>
      </c>
      <c r="H43" s="40"/>
      <c r="I43" s="40"/>
    </row>
    <row r="44" customFormat="false" ht="15" hidden="false" customHeight="false" outlineLevel="0" collapsed="false">
      <c r="G44" s="0" t="s">
        <v>197</v>
      </c>
      <c r="H44" s="40"/>
      <c r="I44" s="40"/>
    </row>
    <row r="45" customFormat="false" ht="15" hidden="false" customHeight="false" outlineLevel="0" collapsed="false">
      <c r="G45" s="0" t="s">
        <v>198</v>
      </c>
      <c r="H45" s="40"/>
      <c r="I45" s="40"/>
    </row>
    <row r="46" customFormat="false" ht="15" hidden="false" customHeight="false" outlineLevel="0" collapsed="false">
      <c r="G46" s="0" t="s">
        <v>199</v>
      </c>
      <c r="H46" s="40"/>
      <c r="I46" s="40"/>
    </row>
    <row r="47" customFormat="false" ht="15" hidden="false" customHeight="false" outlineLevel="0" collapsed="false">
      <c r="G47" s="0" t="s">
        <v>200</v>
      </c>
      <c r="H47" s="40"/>
      <c r="I47" s="40"/>
    </row>
    <row r="48" customFormat="false" ht="15" hidden="false" customHeight="false" outlineLevel="0" collapsed="false">
      <c r="G48" s="0" t="s">
        <v>201</v>
      </c>
      <c r="H48" s="40"/>
      <c r="I48" s="40"/>
    </row>
    <row r="49" customFormat="false" ht="15" hidden="false" customHeight="false" outlineLevel="0" collapsed="false">
      <c r="G49" s="0" t="s">
        <v>202</v>
      </c>
      <c r="H49" s="40"/>
      <c r="I49" s="40"/>
    </row>
    <row r="50" customFormat="false" ht="15" hidden="false" customHeight="false" outlineLevel="0" collapsed="false">
      <c r="G50" s="0" t="s">
        <v>203</v>
      </c>
      <c r="H50" s="40"/>
      <c r="I50" s="40"/>
    </row>
    <row r="51" customFormat="false" ht="15" hidden="false" customHeight="false" outlineLevel="0" collapsed="false">
      <c r="G51" s="0" t="s">
        <v>204</v>
      </c>
      <c r="H51" s="40"/>
      <c r="I51" s="40"/>
    </row>
    <row r="52" customFormat="false" ht="15" hidden="false" customHeight="false" outlineLevel="0" collapsed="false">
      <c r="G52" s="0" t="s">
        <v>205</v>
      </c>
      <c r="H52" s="40"/>
      <c r="I52" s="40"/>
    </row>
    <row r="53" customFormat="false" ht="15" hidden="false" customHeight="false" outlineLevel="0" collapsed="false">
      <c r="G53" s="0" t="s">
        <v>206</v>
      </c>
      <c r="H53" s="40"/>
      <c r="I53" s="40"/>
    </row>
    <row r="54" customFormat="false" ht="15" hidden="false" customHeight="false" outlineLevel="0" collapsed="false">
      <c r="G54" s="0" t="s">
        <v>207</v>
      </c>
      <c r="H54" s="40"/>
      <c r="I54" s="40"/>
    </row>
    <row r="55" customFormat="false" ht="15" hidden="false" customHeight="false" outlineLevel="0" collapsed="false">
      <c r="G55" s="0" t="s">
        <v>208</v>
      </c>
      <c r="H55" s="40"/>
      <c r="I55" s="40"/>
    </row>
    <row r="56" customFormat="false" ht="15" hidden="false" customHeight="false" outlineLevel="0" collapsed="false">
      <c r="G56" s="0" t="s">
        <v>209</v>
      </c>
      <c r="H56" s="40"/>
      <c r="I56" s="40"/>
    </row>
    <row r="57" customFormat="false" ht="15" hidden="false" customHeight="false" outlineLevel="0" collapsed="false">
      <c r="G57" s="0" t="s">
        <v>210</v>
      </c>
      <c r="H57" s="40"/>
      <c r="I57" s="40"/>
    </row>
    <row r="58" customFormat="false" ht="15" hidden="false" customHeight="false" outlineLevel="0" collapsed="false">
      <c r="G58" s="0" t="s">
        <v>211</v>
      </c>
      <c r="H58" s="40"/>
      <c r="I58" s="40"/>
    </row>
    <row r="59" customFormat="false" ht="15" hidden="false" customHeight="false" outlineLevel="0" collapsed="false">
      <c r="G59" s="0" t="s">
        <v>212</v>
      </c>
      <c r="H59" s="40"/>
      <c r="I59" s="40"/>
    </row>
    <row r="60" customFormat="false" ht="15" hidden="false" customHeight="false" outlineLevel="0" collapsed="false">
      <c r="G60" s="0" t="s">
        <v>213</v>
      </c>
      <c r="H60" s="40"/>
      <c r="I60" s="40"/>
    </row>
    <row r="61" customFormat="false" ht="15" hidden="false" customHeight="false" outlineLevel="0" collapsed="false">
      <c r="G61" s="0" t="s">
        <v>214</v>
      </c>
      <c r="H61" s="40"/>
      <c r="I61" s="40"/>
    </row>
    <row r="62" customFormat="false" ht="15" hidden="false" customHeight="false" outlineLevel="0" collapsed="false">
      <c r="G62" s="0" t="s">
        <v>215</v>
      </c>
      <c r="H62" s="40"/>
      <c r="I62" s="40"/>
    </row>
    <row r="63" customFormat="false" ht="15" hidden="false" customHeight="false" outlineLevel="0" collapsed="false">
      <c r="G63" s="0" t="s">
        <v>216</v>
      </c>
      <c r="H63" s="40"/>
      <c r="I63" s="40"/>
    </row>
    <row r="64" customFormat="false" ht="15" hidden="false" customHeight="false" outlineLevel="0" collapsed="false">
      <c r="G64" s="0" t="s">
        <v>217</v>
      </c>
      <c r="H64" s="40"/>
      <c r="I64" s="40"/>
    </row>
    <row r="65" customFormat="false" ht="15" hidden="false" customHeight="false" outlineLevel="0" collapsed="false">
      <c r="G65" s="0" t="s">
        <v>218</v>
      </c>
      <c r="H65" s="40"/>
      <c r="I65" s="40"/>
    </row>
    <row r="66" customFormat="false" ht="15" hidden="false" customHeight="false" outlineLevel="0" collapsed="false">
      <c r="G66" s="0" t="s">
        <v>219</v>
      </c>
      <c r="H66" s="40"/>
      <c r="I66" s="40"/>
    </row>
    <row r="67" customFormat="false" ht="15" hidden="false" customHeight="false" outlineLevel="0" collapsed="false">
      <c r="G67" s="0" t="s">
        <v>220</v>
      </c>
      <c r="H67" s="40"/>
      <c r="I67" s="40"/>
    </row>
    <row r="68" customFormat="false" ht="15" hidden="false" customHeight="false" outlineLevel="0" collapsed="false">
      <c r="G68" s="0" t="s">
        <v>221</v>
      </c>
      <c r="H68" s="40"/>
      <c r="I68" s="40"/>
    </row>
    <row r="69" customFormat="false" ht="15" hidden="false" customHeight="false" outlineLevel="0" collapsed="false">
      <c r="G69" s="0" t="s">
        <v>222</v>
      </c>
      <c r="H69" s="40"/>
      <c r="I69" s="40"/>
    </row>
    <row r="70" customFormat="false" ht="15" hidden="false" customHeight="false" outlineLevel="0" collapsed="false">
      <c r="G70" s="0" t="s">
        <v>223</v>
      </c>
      <c r="H70" s="40"/>
      <c r="I70" s="40"/>
    </row>
    <row r="71" customFormat="false" ht="15" hidden="false" customHeight="false" outlineLevel="0" collapsed="false">
      <c r="G71" s="0" t="s">
        <v>224</v>
      </c>
      <c r="H71" s="40"/>
      <c r="I71" s="40"/>
    </row>
    <row r="72" customFormat="false" ht="15" hidden="false" customHeight="false" outlineLevel="0" collapsed="false">
      <c r="G72" s="0" t="s">
        <v>225</v>
      </c>
      <c r="H72" s="40"/>
      <c r="I72" s="40"/>
    </row>
    <row r="73" customFormat="false" ht="15" hidden="false" customHeight="false" outlineLevel="0" collapsed="false">
      <c r="G73" s="0" t="s">
        <v>226</v>
      </c>
      <c r="H73" s="40"/>
      <c r="I73" s="40"/>
    </row>
    <row r="74" customFormat="false" ht="15" hidden="false" customHeight="false" outlineLevel="0" collapsed="false">
      <c r="G74" s="0" t="s">
        <v>227</v>
      </c>
      <c r="H74" s="40"/>
      <c r="I74" s="40"/>
    </row>
    <row r="75" customFormat="false" ht="15" hidden="false" customHeight="false" outlineLevel="0" collapsed="false">
      <c r="G75" s="0" t="s">
        <v>228</v>
      </c>
      <c r="H75" s="40"/>
      <c r="I75" s="40"/>
    </row>
    <row r="76" customFormat="false" ht="15" hidden="false" customHeight="false" outlineLevel="0" collapsed="false">
      <c r="G76" s="0" t="s">
        <v>229</v>
      </c>
      <c r="H76" s="40"/>
      <c r="I76" s="40"/>
    </row>
    <row r="77" customFormat="false" ht="15" hidden="false" customHeight="false" outlineLevel="0" collapsed="false">
      <c r="G77" s="0" t="s">
        <v>230</v>
      </c>
      <c r="H77" s="40"/>
      <c r="I77" s="40"/>
    </row>
    <row r="78" customFormat="false" ht="15" hidden="false" customHeight="false" outlineLevel="0" collapsed="false">
      <c r="G78" s="0" t="s">
        <v>231</v>
      </c>
      <c r="H78" s="40"/>
      <c r="I78" s="40"/>
    </row>
    <row r="79" customFormat="false" ht="15" hidden="false" customHeight="false" outlineLevel="0" collapsed="false">
      <c r="G79" s="0" t="s">
        <v>232</v>
      </c>
      <c r="H79" s="40"/>
      <c r="I79" s="40"/>
    </row>
    <row r="80" customFormat="false" ht="15" hidden="false" customHeight="false" outlineLevel="0" collapsed="false">
      <c r="G80" s="0" t="s">
        <v>233</v>
      </c>
      <c r="H80" s="40"/>
      <c r="I80" s="40"/>
    </row>
    <row r="81" customFormat="false" ht="15" hidden="false" customHeight="false" outlineLevel="0" collapsed="false">
      <c r="G81" s="0" t="s">
        <v>234</v>
      </c>
      <c r="H81" s="40"/>
      <c r="I81" s="40"/>
    </row>
    <row r="82" customFormat="false" ht="15" hidden="false" customHeight="false" outlineLevel="0" collapsed="false">
      <c r="G82" s="0" t="s">
        <v>235</v>
      </c>
      <c r="H82" s="40"/>
      <c r="I82" s="40"/>
    </row>
    <row r="83" customFormat="false" ht="15" hidden="false" customHeight="false" outlineLevel="0" collapsed="false">
      <c r="G83" s="0" t="s">
        <v>236</v>
      </c>
      <c r="H83" s="40"/>
      <c r="I83" s="40"/>
    </row>
    <row r="84" customFormat="false" ht="15" hidden="false" customHeight="false" outlineLevel="0" collapsed="false">
      <c r="G84" s="0" t="s">
        <v>237</v>
      </c>
      <c r="H84" s="40"/>
      <c r="I84" s="40"/>
    </row>
    <row r="85" customFormat="false" ht="15" hidden="false" customHeight="false" outlineLevel="0" collapsed="false">
      <c r="G85" s="0" t="s">
        <v>238</v>
      </c>
      <c r="H85" s="40"/>
      <c r="I85" s="40"/>
    </row>
    <row r="86" customFormat="false" ht="15" hidden="false" customHeight="false" outlineLevel="0" collapsed="false">
      <c r="G86" s="0" t="s">
        <v>239</v>
      </c>
      <c r="H86" s="40"/>
      <c r="I86" s="40"/>
    </row>
    <row r="87" customFormat="false" ht="15" hidden="false" customHeight="false" outlineLevel="0" collapsed="false">
      <c r="G87" s="0" t="s">
        <v>240</v>
      </c>
      <c r="H87" s="40"/>
      <c r="I87" s="40"/>
    </row>
    <row r="88" customFormat="false" ht="15" hidden="false" customHeight="false" outlineLevel="0" collapsed="false">
      <c r="G88" s="0" t="s">
        <v>241</v>
      </c>
      <c r="H88" s="40"/>
      <c r="I88" s="40"/>
    </row>
    <row r="89" customFormat="false" ht="15" hidden="false" customHeight="false" outlineLevel="0" collapsed="false">
      <c r="G89" s="0" t="s">
        <v>242</v>
      </c>
      <c r="H89" s="40"/>
      <c r="I89" s="40"/>
    </row>
    <row r="90" customFormat="false" ht="15" hidden="false" customHeight="false" outlineLevel="0" collapsed="false">
      <c r="G90" s="0" t="s">
        <v>243</v>
      </c>
      <c r="H90" s="40"/>
      <c r="I90" s="40"/>
    </row>
    <row r="91" customFormat="false" ht="15" hidden="false" customHeight="false" outlineLevel="0" collapsed="false">
      <c r="G91" s="0" t="s">
        <v>244</v>
      </c>
      <c r="H91" s="40"/>
      <c r="I91" s="40"/>
    </row>
    <row r="92" customFormat="false" ht="15" hidden="false" customHeight="false" outlineLevel="0" collapsed="false">
      <c r="G92" s="0" t="s">
        <v>245</v>
      </c>
      <c r="H92" s="40"/>
      <c r="I92" s="40"/>
    </row>
    <row r="93" customFormat="false" ht="15" hidden="false" customHeight="false" outlineLevel="0" collapsed="false">
      <c r="G93" s="0" t="s">
        <v>246</v>
      </c>
      <c r="H93" s="40"/>
      <c r="I93" s="40"/>
    </row>
    <row r="94" customFormat="false" ht="15" hidden="false" customHeight="false" outlineLevel="0" collapsed="false">
      <c r="G94" s="0" t="s">
        <v>247</v>
      </c>
      <c r="H94" s="40"/>
      <c r="I94" s="40"/>
    </row>
    <row r="95" customFormat="false" ht="15" hidden="false" customHeight="false" outlineLevel="0" collapsed="false">
      <c r="G95" s="0" t="s">
        <v>248</v>
      </c>
      <c r="H95" s="40"/>
      <c r="I95" s="40"/>
    </row>
    <row r="96" customFormat="false" ht="15" hidden="false" customHeight="false" outlineLevel="0" collapsed="false">
      <c r="G96" s="0" t="s">
        <v>249</v>
      </c>
      <c r="H96" s="40"/>
      <c r="I96" s="40"/>
    </row>
    <row r="97" customFormat="false" ht="15" hidden="false" customHeight="false" outlineLevel="0" collapsed="false">
      <c r="G97" s="0" t="s">
        <v>250</v>
      </c>
      <c r="H97" s="40"/>
      <c r="I97" s="40"/>
    </row>
    <row r="98" customFormat="false" ht="15" hidden="false" customHeight="false" outlineLevel="0" collapsed="false">
      <c r="G98" s="0" t="s">
        <v>251</v>
      </c>
      <c r="H98" s="40"/>
      <c r="I98" s="40"/>
    </row>
    <row r="99" customFormat="false" ht="15" hidden="false" customHeight="false" outlineLevel="0" collapsed="false">
      <c r="G99" s="0" t="s">
        <v>252</v>
      </c>
      <c r="H99" s="40"/>
      <c r="I99" s="40"/>
    </row>
    <row r="100" customFormat="false" ht="15" hidden="false" customHeight="false" outlineLevel="0" collapsed="false">
      <c r="G100" s="0" t="s">
        <v>253</v>
      </c>
      <c r="H100" s="40"/>
      <c r="I100" s="40"/>
    </row>
    <row r="101" customFormat="false" ht="15" hidden="false" customHeight="false" outlineLevel="0" collapsed="false">
      <c r="G101" s="0" t="s">
        <v>254</v>
      </c>
      <c r="H101" s="40"/>
      <c r="I101" s="40"/>
    </row>
    <row r="102" customFormat="false" ht="15" hidden="false" customHeight="false" outlineLevel="0" collapsed="false">
      <c r="G102" s="0" t="s">
        <v>255</v>
      </c>
      <c r="H102" s="40"/>
      <c r="I102" s="40"/>
    </row>
    <row r="103" customFormat="false" ht="15" hidden="false" customHeight="false" outlineLevel="0" collapsed="false">
      <c r="G103" s="0" t="s">
        <v>256</v>
      </c>
      <c r="H103" s="40"/>
      <c r="I103" s="40"/>
    </row>
    <row r="104" customFormat="false" ht="15" hidden="false" customHeight="false" outlineLevel="0" collapsed="false">
      <c r="G104" s="0" t="s">
        <v>257</v>
      </c>
      <c r="H104" s="40"/>
      <c r="I104" s="40"/>
    </row>
    <row r="105" customFormat="false" ht="15" hidden="false" customHeight="false" outlineLevel="0" collapsed="false">
      <c r="G105" s="0" t="s">
        <v>258</v>
      </c>
      <c r="H105" s="40"/>
      <c r="I105" s="40"/>
    </row>
    <row r="106" customFormat="false" ht="15" hidden="false" customHeight="false" outlineLevel="0" collapsed="false">
      <c r="G106" s="0" t="s">
        <v>259</v>
      </c>
      <c r="H106" s="40"/>
      <c r="I106" s="40"/>
    </row>
    <row r="107" customFormat="false" ht="15" hidden="false" customHeight="false" outlineLevel="0" collapsed="false">
      <c r="G107" s="0" t="s">
        <v>260</v>
      </c>
      <c r="H107" s="40"/>
      <c r="I107" s="40"/>
    </row>
    <row r="108" customFormat="false" ht="15" hidden="false" customHeight="false" outlineLevel="0" collapsed="false">
      <c r="G108" s="0" t="s">
        <v>261</v>
      </c>
      <c r="H108" s="40"/>
      <c r="I108" s="40"/>
    </row>
    <row r="109" customFormat="false" ht="15" hidden="false" customHeight="false" outlineLevel="0" collapsed="false">
      <c r="G109" s="0" t="s">
        <v>262</v>
      </c>
      <c r="H109" s="40"/>
      <c r="I109" s="40"/>
    </row>
    <row r="110" customFormat="false" ht="15" hidden="false" customHeight="false" outlineLevel="0" collapsed="false">
      <c r="G110" s="0" t="s">
        <v>263</v>
      </c>
      <c r="H110" s="40"/>
      <c r="I110" s="40"/>
    </row>
    <row r="111" customFormat="false" ht="15" hidden="false" customHeight="false" outlineLevel="0" collapsed="false">
      <c r="G111" s="0" t="s">
        <v>264</v>
      </c>
      <c r="H111" s="40"/>
      <c r="I111" s="40"/>
    </row>
    <row r="112" customFormat="false" ht="15" hidden="false" customHeight="false" outlineLevel="0" collapsed="false">
      <c r="G112" s="0" t="s">
        <v>265</v>
      </c>
      <c r="H112" s="40"/>
      <c r="I112" s="40"/>
    </row>
    <row r="113" customFormat="false" ht="15" hidden="false" customHeight="false" outlineLevel="0" collapsed="false">
      <c r="G113" s="0" t="s">
        <v>266</v>
      </c>
      <c r="H113" s="40"/>
      <c r="I113" s="40"/>
    </row>
    <row r="114" customFormat="false" ht="15" hidden="false" customHeight="false" outlineLevel="0" collapsed="false">
      <c r="G114" s="0" t="s">
        <v>267</v>
      </c>
      <c r="H114" s="40"/>
      <c r="I114" s="40"/>
    </row>
    <row r="115" customFormat="false" ht="15" hidden="false" customHeight="false" outlineLevel="0" collapsed="false">
      <c r="G115" s="0" t="s">
        <v>268</v>
      </c>
      <c r="H115" s="40"/>
      <c r="I115" s="40"/>
    </row>
    <row r="116" customFormat="false" ht="15" hidden="false" customHeight="false" outlineLevel="0" collapsed="false">
      <c r="G116" s="0" t="s">
        <v>269</v>
      </c>
      <c r="H116" s="40"/>
      <c r="I116" s="40"/>
    </row>
    <row r="117" customFormat="false" ht="15" hidden="false" customHeight="false" outlineLevel="0" collapsed="false">
      <c r="G117" s="0" t="s">
        <v>270</v>
      </c>
      <c r="H117" s="40"/>
      <c r="I117" s="40"/>
    </row>
    <row r="118" customFormat="false" ht="15" hidden="false" customHeight="false" outlineLevel="0" collapsed="false">
      <c r="G118" s="0" t="s">
        <v>271</v>
      </c>
      <c r="H118" s="40"/>
      <c r="I118" s="40"/>
    </row>
    <row r="119" customFormat="false" ht="15" hidden="false" customHeight="false" outlineLevel="0" collapsed="false">
      <c r="G119" s="0" t="s">
        <v>272</v>
      </c>
      <c r="H119" s="40"/>
      <c r="I119" s="40"/>
    </row>
    <row r="120" customFormat="false" ht="15" hidden="false" customHeight="false" outlineLevel="0" collapsed="false">
      <c r="G120" s="0" t="s">
        <v>273</v>
      </c>
      <c r="H120" s="40"/>
      <c r="I120" s="40"/>
    </row>
    <row r="121" customFormat="false" ht="15" hidden="false" customHeight="false" outlineLevel="0" collapsed="false">
      <c r="G121" s="0" t="s">
        <v>274</v>
      </c>
      <c r="H121" s="40"/>
      <c r="I121" s="40"/>
    </row>
    <row r="122" customFormat="false" ht="15" hidden="false" customHeight="false" outlineLevel="0" collapsed="false">
      <c r="G122" s="0" t="s">
        <v>275</v>
      </c>
      <c r="H122" s="40"/>
      <c r="I122" s="40"/>
    </row>
    <row r="123" customFormat="false" ht="15" hidden="false" customHeight="false" outlineLevel="0" collapsed="false">
      <c r="G123" s="0" t="s">
        <v>276</v>
      </c>
      <c r="H123" s="40"/>
      <c r="I123" s="40"/>
    </row>
    <row r="124" customFormat="false" ht="15" hidden="false" customHeight="false" outlineLevel="0" collapsed="false">
      <c r="G124" s="0" t="s">
        <v>277</v>
      </c>
      <c r="H124" s="40"/>
      <c r="I124" s="40"/>
    </row>
    <row r="125" customFormat="false" ht="15" hidden="false" customHeight="false" outlineLevel="0" collapsed="false">
      <c r="G125" s="0" t="s">
        <v>278</v>
      </c>
      <c r="H125" s="40"/>
      <c r="I125" s="40"/>
    </row>
    <row r="126" customFormat="false" ht="15" hidden="false" customHeight="false" outlineLevel="0" collapsed="false">
      <c r="G126" s="0" t="s">
        <v>279</v>
      </c>
      <c r="H126" s="40"/>
      <c r="I126" s="40"/>
    </row>
    <row r="127" customFormat="false" ht="15" hidden="false" customHeight="false" outlineLevel="0" collapsed="false">
      <c r="G127" s="0" t="s">
        <v>280</v>
      </c>
      <c r="H127" s="40"/>
      <c r="I127" s="40"/>
    </row>
    <row r="128" customFormat="false" ht="15" hidden="false" customHeight="false" outlineLevel="0" collapsed="false">
      <c r="G128" s="0" t="s">
        <v>281</v>
      </c>
      <c r="H128" s="40"/>
      <c r="I128" s="40"/>
    </row>
    <row r="129" customFormat="false" ht="15" hidden="false" customHeight="false" outlineLevel="0" collapsed="false">
      <c r="G129" s="0" t="s">
        <v>282</v>
      </c>
      <c r="H129" s="40"/>
      <c r="I129" s="40"/>
    </row>
    <row r="130" customFormat="false" ht="15" hidden="false" customHeight="false" outlineLevel="0" collapsed="false">
      <c r="G130" s="0" t="s">
        <v>283</v>
      </c>
      <c r="H130" s="40"/>
      <c r="I130" s="40"/>
    </row>
    <row r="131" customFormat="false" ht="15" hidden="false" customHeight="false" outlineLevel="0" collapsed="false">
      <c r="G131" s="0" t="s">
        <v>284</v>
      </c>
      <c r="H131" s="40"/>
      <c r="I131" s="40"/>
    </row>
    <row r="132" customFormat="false" ht="15" hidden="false" customHeight="false" outlineLevel="0" collapsed="false">
      <c r="G132" s="0" t="s">
        <v>285</v>
      </c>
      <c r="H132" s="40"/>
      <c r="I132" s="40"/>
    </row>
    <row r="133" customFormat="false" ht="15" hidden="false" customHeight="false" outlineLevel="0" collapsed="false">
      <c r="G133" s="0" t="s">
        <v>286</v>
      </c>
      <c r="H133" s="40"/>
      <c r="I133" s="40"/>
    </row>
    <row r="134" customFormat="false" ht="15" hidden="false" customHeight="false" outlineLevel="0" collapsed="false">
      <c r="G134" s="0" t="s">
        <v>287</v>
      </c>
      <c r="H134" s="40"/>
      <c r="I134" s="40"/>
    </row>
    <row r="135" customFormat="false" ht="15" hidden="false" customHeight="false" outlineLevel="0" collapsed="false">
      <c r="G135" s="0" t="s">
        <v>288</v>
      </c>
      <c r="H135" s="40"/>
      <c r="I135" s="40"/>
    </row>
    <row r="136" customFormat="false" ht="15" hidden="false" customHeight="false" outlineLevel="0" collapsed="false">
      <c r="G136" s="0" t="s">
        <v>289</v>
      </c>
      <c r="H136" s="40"/>
      <c r="I136" s="40"/>
    </row>
    <row r="137" customFormat="false" ht="15" hidden="false" customHeight="false" outlineLevel="0" collapsed="false">
      <c r="G137" s="0" t="s">
        <v>290</v>
      </c>
      <c r="H137" s="40"/>
      <c r="I137" s="40"/>
    </row>
    <row r="138" customFormat="false" ht="15" hidden="false" customHeight="false" outlineLevel="0" collapsed="false">
      <c r="G138" s="0" t="s">
        <v>291</v>
      </c>
      <c r="H138" s="40"/>
      <c r="I138" s="40"/>
    </row>
    <row r="139" customFormat="false" ht="15" hidden="false" customHeight="false" outlineLevel="0" collapsed="false">
      <c r="G139" s="0" t="s">
        <v>292</v>
      </c>
      <c r="H139" s="40"/>
      <c r="I139" s="40"/>
    </row>
    <row r="140" customFormat="false" ht="15" hidden="false" customHeight="false" outlineLevel="0" collapsed="false">
      <c r="G140" s="0" t="s">
        <v>293</v>
      </c>
      <c r="H140" s="40"/>
      <c r="I140" s="40"/>
    </row>
    <row r="141" customFormat="false" ht="15" hidden="false" customHeight="false" outlineLevel="0" collapsed="false">
      <c r="G141" s="0" t="s">
        <v>294</v>
      </c>
      <c r="H141" s="40"/>
      <c r="I141" s="40"/>
    </row>
    <row r="142" customFormat="false" ht="15" hidden="false" customHeight="false" outlineLevel="0" collapsed="false">
      <c r="G142" s="0" t="s">
        <v>295</v>
      </c>
      <c r="H142" s="40"/>
      <c r="I142" s="40"/>
    </row>
    <row r="143" customFormat="false" ht="15" hidden="false" customHeight="false" outlineLevel="0" collapsed="false">
      <c r="G143" s="0" t="s">
        <v>296</v>
      </c>
      <c r="H143" s="40"/>
      <c r="I143" s="40"/>
    </row>
    <row r="144" customFormat="false" ht="15" hidden="false" customHeight="false" outlineLevel="0" collapsed="false">
      <c r="G144" s="0" t="s">
        <v>297</v>
      </c>
      <c r="H144" s="40"/>
      <c r="I144" s="40"/>
    </row>
    <row r="145" customFormat="false" ht="15" hidden="false" customHeight="false" outlineLevel="0" collapsed="false">
      <c r="G145" s="0" t="s">
        <v>298</v>
      </c>
      <c r="H145" s="40"/>
      <c r="I145" s="40"/>
    </row>
    <row r="146" customFormat="false" ht="15" hidden="false" customHeight="false" outlineLevel="0" collapsed="false">
      <c r="G146" s="0" t="s">
        <v>299</v>
      </c>
      <c r="H146" s="40"/>
      <c r="I146" s="40"/>
    </row>
    <row r="147" customFormat="false" ht="15" hidden="false" customHeight="false" outlineLevel="0" collapsed="false">
      <c r="G147" s="0" t="s">
        <v>300</v>
      </c>
      <c r="H147" s="40"/>
      <c r="I147" s="40"/>
    </row>
    <row r="148" customFormat="false" ht="15" hidden="false" customHeight="false" outlineLevel="0" collapsed="false">
      <c r="G148" s="0" t="s">
        <v>301</v>
      </c>
      <c r="H148" s="40"/>
      <c r="I148" s="40"/>
    </row>
    <row r="149" customFormat="false" ht="15" hidden="false" customHeight="false" outlineLevel="0" collapsed="false">
      <c r="G149" s="0" t="s">
        <v>302</v>
      </c>
      <c r="H149" s="40"/>
      <c r="I149" s="40"/>
    </row>
    <row r="150" customFormat="false" ht="15" hidden="false" customHeight="false" outlineLevel="0" collapsed="false">
      <c r="G150" s="0" t="s">
        <v>303</v>
      </c>
      <c r="H150" s="40"/>
      <c r="I150" s="40"/>
    </row>
    <row r="151" customFormat="false" ht="15" hidden="false" customHeight="false" outlineLevel="0" collapsed="false">
      <c r="G151" s="0" t="s">
        <v>304</v>
      </c>
      <c r="H151" s="40"/>
      <c r="I151" s="40"/>
    </row>
    <row r="152" customFormat="false" ht="15" hidden="false" customHeight="false" outlineLevel="0" collapsed="false">
      <c r="G152" s="0" t="s">
        <v>305</v>
      </c>
      <c r="H152" s="40"/>
      <c r="I152" s="40"/>
    </row>
    <row r="153" customFormat="false" ht="15" hidden="false" customHeight="false" outlineLevel="0" collapsed="false">
      <c r="G153" s="0" t="s">
        <v>306</v>
      </c>
      <c r="H153" s="40"/>
      <c r="I153" s="40"/>
    </row>
    <row r="154" customFormat="false" ht="15" hidden="false" customHeight="false" outlineLevel="0" collapsed="false">
      <c r="G154" s="0" t="s">
        <v>307</v>
      </c>
      <c r="H154" s="40"/>
      <c r="I154" s="40"/>
    </row>
    <row r="155" customFormat="false" ht="15" hidden="false" customHeight="false" outlineLevel="0" collapsed="false">
      <c r="G155" s="0" t="s">
        <v>308</v>
      </c>
      <c r="H155" s="40"/>
      <c r="I155" s="40"/>
    </row>
    <row r="156" customFormat="false" ht="15" hidden="false" customHeight="false" outlineLevel="0" collapsed="false">
      <c r="G156" s="0" t="s">
        <v>309</v>
      </c>
      <c r="H156" s="40"/>
      <c r="I156" s="40"/>
    </row>
    <row r="157" customFormat="false" ht="15" hidden="false" customHeight="false" outlineLevel="0" collapsed="false">
      <c r="G157" s="0" t="s">
        <v>310</v>
      </c>
      <c r="H157" s="40"/>
      <c r="I157" s="40"/>
    </row>
    <row r="158" customFormat="false" ht="15" hidden="false" customHeight="false" outlineLevel="0" collapsed="false">
      <c r="G158" s="0" t="s">
        <v>311</v>
      </c>
      <c r="H158" s="40"/>
      <c r="I158" s="40"/>
    </row>
    <row r="159" customFormat="false" ht="15" hidden="false" customHeight="false" outlineLevel="0" collapsed="false">
      <c r="G159" s="0" t="s">
        <v>312</v>
      </c>
      <c r="H159" s="40"/>
      <c r="I159" s="40"/>
    </row>
    <row r="160" customFormat="false" ht="15" hidden="false" customHeight="false" outlineLevel="0" collapsed="false">
      <c r="G160" s="0" t="s">
        <v>313</v>
      </c>
      <c r="H160" s="40"/>
      <c r="I160" s="40"/>
    </row>
    <row r="161" customFormat="false" ht="15" hidden="false" customHeight="false" outlineLevel="0" collapsed="false">
      <c r="G161" s="0" t="s">
        <v>314</v>
      </c>
      <c r="H161" s="40"/>
      <c r="I161" s="40"/>
    </row>
    <row r="162" customFormat="false" ht="15" hidden="false" customHeight="false" outlineLevel="0" collapsed="false">
      <c r="G162" s="0" t="s">
        <v>315</v>
      </c>
      <c r="H162" s="40"/>
      <c r="I162" s="40"/>
    </row>
    <row r="163" customFormat="false" ht="15" hidden="false" customHeight="false" outlineLevel="0" collapsed="false">
      <c r="G163" s="0" t="s">
        <v>316</v>
      </c>
      <c r="H163" s="40"/>
      <c r="I163" s="40"/>
    </row>
    <row r="164" customFormat="false" ht="15" hidden="false" customHeight="false" outlineLevel="0" collapsed="false">
      <c r="G164" s="0" t="s">
        <v>317</v>
      </c>
      <c r="H164" s="40"/>
      <c r="I164" s="40"/>
    </row>
    <row r="165" customFormat="false" ht="15" hidden="false" customHeight="false" outlineLevel="0" collapsed="false">
      <c r="G165" s="0" t="s">
        <v>318</v>
      </c>
      <c r="H165" s="40"/>
      <c r="I165" s="40"/>
    </row>
    <row r="166" customFormat="false" ht="15" hidden="false" customHeight="false" outlineLevel="0" collapsed="false">
      <c r="G166" s="0" t="s">
        <v>319</v>
      </c>
      <c r="H166" s="40"/>
      <c r="I166" s="40"/>
    </row>
    <row r="167" customFormat="false" ht="15" hidden="false" customHeight="false" outlineLevel="0" collapsed="false">
      <c r="G167" s="0" t="s">
        <v>320</v>
      </c>
      <c r="H167" s="40"/>
      <c r="I167" s="40"/>
    </row>
    <row r="168" customFormat="false" ht="15" hidden="false" customHeight="false" outlineLevel="0" collapsed="false">
      <c r="G168" s="0" t="s">
        <v>321</v>
      </c>
      <c r="H168" s="40"/>
      <c r="I168" s="40"/>
    </row>
    <row r="169" customFormat="false" ht="15" hidden="false" customHeight="false" outlineLevel="0" collapsed="false">
      <c r="G169" s="0" t="s">
        <v>322</v>
      </c>
      <c r="H169" s="40"/>
      <c r="I169" s="40"/>
    </row>
    <row r="170" customFormat="false" ht="15" hidden="false" customHeight="false" outlineLevel="0" collapsed="false">
      <c r="G170" s="0" t="s">
        <v>323</v>
      </c>
      <c r="H170" s="40"/>
      <c r="I170" s="40"/>
    </row>
    <row r="171" customFormat="false" ht="15" hidden="false" customHeight="false" outlineLevel="0" collapsed="false">
      <c r="G171" s="0" t="s">
        <v>324</v>
      </c>
      <c r="H171" s="40"/>
      <c r="I171" s="40"/>
    </row>
    <row r="172" customFormat="false" ht="15" hidden="false" customHeight="false" outlineLevel="0" collapsed="false">
      <c r="G172" s="0" t="s">
        <v>325</v>
      </c>
      <c r="H172" s="40"/>
      <c r="I172" s="40"/>
    </row>
    <row r="173" customFormat="false" ht="15" hidden="false" customHeight="false" outlineLevel="0" collapsed="false">
      <c r="G173" s="0" t="s">
        <v>326</v>
      </c>
      <c r="H173" s="40"/>
      <c r="I173" s="40"/>
    </row>
    <row r="174" customFormat="false" ht="15" hidden="false" customHeight="false" outlineLevel="0" collapsed="false">
      <c r="G174" s="0" t="s">
        <v>327</v>
      </c>
      <c r="H174" s="40"/>
      <c r="I174" s="40"/>
    </row>
    <row r="175" customFormat="false" ht="15" hidden="false" customHeight="false" outlineLevel="0" collapsed="false">
      <c r="G175" s="0" t="s">
        <v>328</v>
      </c>
      <c r="H175" s="40"/>
      <c r="I175" s="40"/>
    </row>
    <row r="176" customFormat="false" ht="15" hidden="false" customHeight="false" outlineLevel="0" collapsed="false">
      <c r="G176" s="0" t="s">
        <v>329</v>
      </c>
      <c r="H176" s="40"/>
      <c r="I176" s="40"/>
    </row>
    <row r="177" customFormat="false" ht="15" hidden="false" customHeight="false" outlineLevel="0" collapsed="false">
      <c r="G177" s="0" t="s">
        <v>330</v>
      </c>
      <c r="H177" s="40"/>
      <c r="I177" s="40"/>
    </row>
    <row r="178" customFormat="false" ht="15" hidden="false" customHeight="false" outlineLevel="0" collapsed="false">
      <c r="G178" s="0" t="s">
        <v>331</v>
      </c>
      <c r="H178" s="40"/>
      <c r="I178" s="40"/>
    </row>
    <row r="179" customFormat="false" ht="15" hidden="false" customHeight="false" outlineLevel="0" collapsed="false">
      <c r="G179" s="0" t="s">
        <v>332</v>
      </c>
      <c r="H179" s="40"/>
      <c r="I179" s="40"/>
    </row>
    <row r="180" customFormat="false" ht="15" hidden="false" customHeight="false" outlineLevel="0" collapsed="false">
      <c r="G180" s="0" t="s">
        <v>333</v>
      </c>
      <c r="H180" s="40"/>
      <c r="I180" s="40"/>
    </row>
    <row r="181" customFormat="false" ht="15" hidden="false" customHeight="false" outlineLevel="0" collapsed="false">
      <c r="G181" s="0" t="s">
        <v>334</v>
      </c>
      <c r="H181" s="40"/>
      <c r="I181" s="40"/>
    </row>
    <row r="182" customFormat="false" ht="15" hidden="false" customHeight="false" outlineLevel="0" collapsed="false">
      <c r="G182" s="0" t="s">
        <v>335</v>
      </c>
      <c r="H182" s="40"/>
      <c r="I182" s="40"/>
    </row>
    <row r="183" customFormat="false" ht="15" hidden="false" customHeight="false" outlineLevel="0" collapsed="false">
      <c r="G183" s="0" t="s">
        <v>336</v>
      </c>
      <c r="H183" s="40"/>
      <c r="I183" s="40"/>
    </row>
    <row r="184" customFormat="false" ht="15" hidden="false" customHeight="false" outlineLevel="0" collapsed="false">
      <c r="G184" s="0" t="s">
        <v>337</v>
      </c>
      <c r="H184" s="40"/>
      <c r="I184" s="40"/>
    </row>
    <row r="185" customFormat="false" ht="15" hidden="false" customHeight="false" outlineLevel="0" collapsed="false">
      <c r="G185" s="0" t="s">
        <v>338</v>
      </c>
      <c r="H185" s="40"/>
      <c r="I185" s="40"/>
    </row>
    <row r="186" customFormat="false" ht="15" hidden="false" customHeight="false" outlineLevel="0" collapsed="false">
      <c r="G186" s="0" t="s">
        <v>339</v>
      </c>
      <c r="H186" s="40"/>
      <c r="I186" s="40"/>
    </row>
    <row r="187" customFormat="false" ht="15" hidden="false" customHeight="false" outlineLevel="0" collapsed="false">
      <c r="G187" s="0" t="s">
        <v>340</v>
      </c>
      <c r="H187" s="40"/>
      <c r="I187" s="40"/>
    </row>
    <row r="188" customFormat="false" ht="15" hidden="false" customHeight="false" outlineLevel="0" collapsed="false">
      <c r="G188" s="0" t="s">
        <v>341</v>
      </c>
      <c r="H188" s="40"/>
      <c r="I188" s="40"/>
    </row>
    <row r="189" customFormat="false" ht="15" hidden="false" customHeight="false" outlineLevel="0" collapsed="false">
      <c r="G189" s="0" t="s">
        <v>342</v>
      </c>
      <c r="H189" s="40"/>
      <c r="I189" s="40"/>
    </row>
    <row r="190" customFormat="false" ht="15" hidden="false" customHeight="false" outlineLevel="0" collapsed="false">
      <c r="G190" s="0" t="s">
        <v>343</v>
      </c>
      <c r="H190" s="40"/>
      <c r="I190" s="40"/>
    </row>
    <row r="191" customFormat="false" ht="15" hidden="false" customHeight="false" outlineLevel="0" collapsed="false">
      <c r="G191" s="0" t="s">
        <v>344</v>
      </c>
      <c r="H191" s="40"/>
      <c r="I191" s="40"/>
    </row>
    <row r="192" customFormat="false" ht="15" hidden="false" customHeight="false" outlineLevel="0" collapsed="false">
      <c r="G192" s="0" t="s">
        <v>345</v>
      </c>
      <c r="H192" s="40"/>
      <c r="I192" s="40"/>
    </row>
    <row r="193" customFormat="false" ht="15" hidden="false" customHeight="false" outlineLevel="0" collapsed="false">
      <c r="G193" s="0" t="s">
        <v>346</v>
      </c>
      <c r="H193" s="40"/>
      <c r="I193" s="40"/>
    </row>
    <row r="194" customFormat="false" ht="15" hidden="false" customHeight="false" outlineLevel="0" collapsed="false">
      <c r="G194" s="0" t="s">
        <v>347</v>
      </c>
      <c r="H194" s="40"/>
      <c r="I194" s="40"/>
    </row>
    <row r="195" customFormat="false" ht="15" hidden="false" customHeight="false" outlineLevel="0" collapsed="false">
      <c r="G195" s="0" t="s">
        <v>348</v>
      </c>
      <c r="H195" s="40"/>
      <c r="I195" s="40"/>
    </row>
    <row r="196" customFormat="false" ht="15" hidden="false" customHeight="false" outlineLevel="0" collapsed="false">
      <c r="G196" s="0" t="s">
        <v>349</v>
      </c>
      <c r="H196" s="40"/>
      <c r="I196" s="40"/>
    </row>
    <row r="197" customFormat="false" ht="15" hidden="false" customHeight="false" outlineLevel="0" collapsed="false">
      <c r="G197" s="0" t="s">
        <v>350</v>
      </c>
      <c r="H197" s="40"/>
      <c r="I197" s="40"/>
    </row>
    <row r="198" customFormat="false" ht="15" hidden="false" customHeight="false" outlineLevel="0" collapsed="false">
      <c r="G198" s="0" t="s">
        <v>351</v>
      </c>
      <c r="H198" s="40"/>
      <c r="I198" s="40"/>
    </row>
    <row r="199" customFormat="false" ht="15" hidden="false" customHeight="false" outlineLevel="0" collapsed="false">
      <c r="G199" s="0" t="s">
        <v>352</v>
      </c>
      <c r="H199" s="40"/>
      <c r="I199" s="40"/>
    </row>
    <row r="200" customFormat="false" ht="15" hidden="false" customHeight="false" outlineLevel="0" collapsed="false">
      <c r="G200" s="0" t="s">
        <v>353</v>
      </c>
      <c r="H200" s="40"/>
      <c r="I200" s="40"/>
    </row>
    <row r="201" customFormat="false" ht="15" hidden="false" customHeight="false" outlineLevel="0" collapsed="false">
      <c r="G201" s="0" t="s">
        <v>354</v>
      </c>
      <c r="H201" s="40"/>
      <c r="I201" s="40"/>
    </row>
    <row r="202" customFormat="false" ht="15" hidden="false" customHeight="false" outlineLevel="0" collapsed="false">
      <c r="G202" s="0" t="s">
        <v>355</v>
      </c>
      <c r="H202" s="40"/>
      <c r="I202" s="40"/>
    </row>
    <row r="203" customFormat="false" ht="15" hidden="false" customHeight="false" outlineLevel="0" collapsed="false">
      <c r="G203" s="0" t="s">
        <v>356</v>
      </c>
      <c r="H203" s="40"/>
      <c r="I203" s="40"/>
    </row>
    <row r="204" customFormat="false" ht="15" hidden="false" customHeight="false" outlineLevel="0" collapsed="false">
      <c r="G204" s="0" t="s">
        <v>357</v>
      </c>
      <c r="H204" s="40"/>
      <c r="I204" s="40"/>
    </row>
    <row r="205" customFormat="false" ht="15" hidden="false" customHeight="false" outlineLevel="0" collapsed="false">
      <c r="G205" s="0" t="s">
        <v>358</v>
      </c>
      <c r="H205" s="40"/>
      <c r="I205" s="40"/>
    </row>
    <row r="206" customFormat="false" ht="15" hidden="false" customHeight="false" outlineLevel="0" collapsed="false">
      <c r="G206" s="0" t="s">
        <v>359</v>
      </c>
      <c r="H206" s="40"/>
      <c r="I206" s="40"/>
    </row>
    <row r="207" customFormat="false" ht="15" hidden="false" customHeight="false" outlineLevel="0" collapsed="false">
      <c r="G207" s="0" t="s">
        <v>360</v>
      </c>
      <c r="H207" s="40"/>
      <c r="I207" s="40"/>
    </row>
    <row r="208" customFormat="false" ht="15" hidden="false" customHeight="false" outlineLevel="0" collapsed="false">
      <c r="G208" s="0" t="s">
        <v>361</v>
      </c>
      <c r="H208" s="40"/>
      <c r="I208" s="40"/>
    </row>
    <row r="209" customFormat="false" ht="15" hidden="false" customHeight="false" outlineLevel="0" collapsed="false">
      <c r="G209" s="0" t="s">
        <v>362</v>
      </c>
      <c r="H209" s="40"/>
      <c r="I209" s="40"/>
    </row>
    <row r="210" customFormat="false" ht="15" hidden="false" customHeight="false" outlineLevel="0" collapsed="false">
      <c r="G210" s="0" t="s">
        <v>363</v>
      </c>
      <c r="H210" s="40"/>
      <c r="I210" s="40"/>
    </row>
    <row r="211" customFormat="false" ht="15" hidden="false" customHeight="false" outlineLevel="0" collapsed="false">
      <c r="G211" s="0" t="s">
        <v>364</v>
      </c>
      <c r="H211" s="40"/>
      <c r="I211" s="40"/>
    </row>
    <row r="212" customFormat="false" ht="15" hidden="false" customHeight="false" outlineLevel="0" collapsed="false">
      <c r="G212" s="0" t="s">
        <v>365</v>
      </c>
      <c r="H212" s="40"/>
      <c r="I212" s="40"/>
    </row>
    <row r="213" customFormat="false" ht="15" hidden="false" customHeight="false" outlineLevel="0" collapsed="false">
      <c r="G213" s="0" t="s">
        <v>366</v>
      </c>
      <c r="H213" s="40"/>
      <c r="I213" s="40"/>
    </row>
    <row r="214" customFormat="false" ht="15" hidden="false" customHeight="false" outlineLevel="0" collapsed="false">
      <c r="G214" s="0" t="s">
        <v>367</v>
      </c>
      <c r="H214" s="40"/>
      <c r="I214" s="40"/>
    </row>
    <row r="215" customFormat="false" ht="15" hidden="false" customHeight="false" outlineLevel="0" collapsed="false">
      <c r="G215" s="0" t="s">
        <v>368</v>
      </c>
      <c r="H215" s="40"/>
      <c r="I215" s="40"/>
    </row>
    <row r="216" customFormat="false" ht="15" hidden="false" customHeight="false" outlineLevel="0" collapsed="false">
      <c r="G216" s="0" t="s">
        <v>369</v>
      </c>
      <c r="H216" s="40"/>
      <c r="I216" s="40"/>
    </row>
    <row r="217" customFormat="false" ht="15" hidden="false" customHeight="false" outlineLevel="0" collapsed="false">
      <c r="G217" s="0" t="s">
        <v>370</v>
      </c>
      <c r="H217" s="40"/>
      <c r="I217" s="40"/>
    </row>
    <row r="218" customFormat="false" ht="15" hidden="false" customHeight="false" outlineLevel="0" collapsed="false">
      <c r="G218" s="0" t="s">
        <v>371</v>
      </c>
      <c r="H218" s="40"/>
      <c r="I218" s="40"/>
    </row>
    <row r="219" customFormat="false" ht="15" hidden="false" customHeight="false" outlineLevel="0" collapsed="false">
      <c r="G219" s="0" t="s">
        <v>372</v>
      </c>
      <c r="H219" s="40"/>
      <c r="I219" s="40"/>
    </row>
    <row r="220" customFormat="false" ht="15" hidden="false" customHeight="false" outlineLevel="0" collapsed="false">
      <c r="G220" s="0" t="s">
        <v>373</v>
      </c>
      <c r="H220" s="40"/>
      <c r="I220" s="40"/>
    </row>
    <row r="221" customFormat="false" ht="15" hidden="false" customHeight="false" outlineLevel="0" collapsed="false">
      <c r="G221" s="0" t="s">
        <v>374</v>
      </c>
      <c r="H221" s="40"/>
      <c r="I221" s="40"/>
    </row>
    <row r="222" customFormat="false" ht="15" hidden="false" customHeight="false" outlineLevel="0" collapsed="false">
      <c r="G222" s="0" t="s">
        <v>375</v>
      </c>
      <c r="H222" s="40"/>
      <c r="I222" s="40"/>
    </row>
    <row r="223" customFormat="false" ht="15" hidden="false" customHeight="false" outlineLevel="0" collapsed="false">
      <c r="G223" s="0" t="s">
        <v>376</v>
      </c>
      <c r="H223" s="40"/>
      <c r="I223" s="40"/>
    </row>
    <row r="224" customFormat="false" ht="15" hidden="false" customHeight="false" outlineLevel="0" collapsed="false">
      <c r="G224" s="0" t="s">
        <v>377</v>
      </c>
      <c r="H224" s="40"/>
      <c r="I224" s="40"/>
    </row>
    <row r="225" customFormat="false" ht="15" hidden="false" customHeight="false" outlineLevel="0" collapsed="false">
      <c r="G225" s="0" t="s">
        <v>378</v>
      </c>
      <c r="H225" s="40"/>
      <c r="I225" s="40"/>
    </row>
    <row r="226" customFormat="false" ht="15" hidden="false" customHeight="false" outlineLevel="0" collapsed="false">
      <c r="G226" s="0" t="s">
        <v>379</v>
      </c>
      <c r="H226" s="40"/>
      <c r="I226" s="40"/>
    </row>
    <row r="227" customFormat="false" ht="15" hidden="false" customHeight="false" outlineLevel="0" collapsed="false">
      <c r="G227" s="0" t="s">
        <v>380</v>
      </c>
      <c r="H227" s="40"/>
      <c r="I227" s="40"/>
    </row>
    <row r="228" customFormat="false" ht="15" hidden="false" customHeight="false" outlineLevel="0" collapsed="false">
      <c r="G228" s="0" t="s">
        <v>381</v>
      </c>
      <c r="H228" s="40"/>
      <c r="I228" s="40"/>
    </row>
    <row r="229" customFormat="false" ht="15" hidden="false" customHeight="false" outlineLevel="0" collapsed="false">
      <c r="G229" s="0" t="s">
        <v>382</v>
      </c>
      <c r="H229" s="40"/>
      <c r="I229" s="40"/>
    </row>
    <row r="230" customFormat="false" ht="15" hidden="false" customHeight="false" outlineLevel="0" collapsed="false">
      <c r="G230" s="0" t="s">
        <v>383</v>
      </c>
      <c r="H230" s="40"/>
      <c r="I230" s="40"/>
    </row>
    <row r="231" customFormat="false" ht="15" hidden="false" customHeight="false" outlineLevel="0" collapsed="false">
      <c r="G231" s="0" t="s">
        <v>384</v>
      </c>
      <c r="H231" s="40"/>
      <c r="I231" s="40"/>
    </row>
    <row r="232" customFormat="false" ht="15" hidden="false" customHeight="false" outlineLevel="0" collapsed="false">
      <c r="G232" s="0" t="s">
        <v>385</v>
      </c>
      <c r="H232" s="40"/>
      <c r="I232" s="40"/>
    </row>
    <row r="233" customFormat="false" ht="15" hidden="false" customHeight="false" outlineLevel="0" collapsed="false">
      <c r="G233" s="0" t="s">
        <v>386</v>
      </c>
      <c r="H233" s="40"/>
      <c r="I233" s="40"/>
    </row>
    <row r="234" customFormat="false" ht="15" hidden="false" customHeight="false" outlineLevel="0" collapsed="false">
      <c r="G234" s="0" t="s">
        <v>387</v>
      </c>
      <c r="H234" s="40"/>
      <c r="I234" s="40"/>
    </row>
    <row r="235" customFormat="false" ht="15" hidden="false" customHeight="false" outlineLevel="0" collapsed="false">
      <c r="G235" s="0" t="s">
        <v>388</v>
      </c>
      <c r="H235" s="40"/>
      <c r="I235" s="40"/>
    </row>
    <row r="236" customFormat="false" ht="15" hidden="false" customHeight="false" outlineLevel="0" collapsed="false">
      <c r="G236" s="0" t="s">
        <v>389</v>
      </c>
      <c r="H236" s="40"/>
      <c r="I236" s="40"/>
    </row>
    <row r="237" customFormat="false" ht="15" hidden="false" customHeight="false" outlineLevel="0" collapsed="false">
      <c r="G237" s="0" t="s">
        <v>390</v>
      </c>
      <c r="H237" s="40"/>
      <c r="I237" s="40"/>
    </row>
    <row r="238" customFormat="false" ht="15" hidden="false" customHeight="false" outlineLevel="0" collapsed="false">
      <c r="G238" s="0" t="s">
        <v>391</v>
      </c>
      <c r="H238" s="40"/>
      <c r="I238" s="40"/>
    </row>
    <row r="239" customFormat="false" ht="15" hidden="false" customHeight="false" outlineLevel="0" collapsed="false">
      <c r="G239" s="0" t="s">
        <v>392</v>
      </c>
      <c r="H239" s="40"/>
      <c r="I239" s="40"/>
    </row>
    <row r="240" customFormat="false" ht="15" hidden="false" customHeight="false" outlineLevel="0" collapsed="false">
      <c r="G240" s="0" t="s">
        <v>393</v>
      </c>
      <c r="H240" s="40"/>
      <c r="I240" s="40"/>
    </row>
    <row r="241" customFormat="false" ht="15" hidden="false" customHeight="false" outlineLevel="0" collapsed="false">
      <c r="G241" s="0" t="s">
        <v>394</v>
      </c>
      <c r="H241" s="40"/>
      <c r="I241" s="40"/>
    </row>
    <row r="242" customFormat="false" ht="15" hidden="false" customHeight="false" outlineLevel="0" collapsed="false">
      <c r="G242" s="0" t="s">
        <v>395</v>
      </c>
      <c r="H242" s="40"/>
      <c r="I242" s="40"/>
    </row>
    <row r="243" customFormat="false" ht="15" hidden="false" customHeight="false" outlineLevel="0" collapsed="false">
      <c r="G243" s="0" t="s">
        <v>396</v>
      </c>
      <c r="H243" s="40"/>
      <c r="I243" s="40"/>
    </row>
    <row r="244" customFormat="false" ht="15" hidden="false" customHeight="false" outlineLevel="0" collapsed="false">
      <c r="G244" s="0" t="s">
        <v>397</v>
      </c>
      <c r="H244" s="40"/>
      <c r="I244" s="40"/>
    </row>
    <row r="245" customFormat="false" ht="15" hidden="false" customHeight="false" outlineLevel="0" collapsed="false">
      <c r="G245" s="0" t="s">
        <v>398</v>
      </c>
      <c r="H245" s="40"/>
      <c r="I245" s="40"/>
    </row>
    <row r="246" customFormat="false" ht="15" hidden="false" customHeight="false" outlineLevel="0" collapsed="false">
      <c r="G246" s="0" t="s">
        <v>399</v>
      </c>
      <c r="H246" s="40"/>
      <c r="I246" s="40"/>
    </row>
    <row r="247" customFormat="false" ht="15" hidden="false" customHeight="false" outlineLevel="0" collapsed="false">
      <c r="G247" s="0" t="s">
        <v>400</v>
      </c>
      <c r="H247" s="40"/>
      <c r="I247" s="40"/>
    </row>
    <row r="248" customFormat="false" ht="15" hidden="false" customHeight="false" outlineLevel="0" collapsed="false">
      <c r="G248" s="0" t="s">
        <v>401</v>
      </c>
      <c r="H248" s="40"/>
      <c r="I248" s="40"/>
    </row>
    <row r="249" customFormat="false" ht="15" hidden="false" customHeight="false" outlineLevel="0" collapsed="false">
      <c r="G249" s="0" t="s">
        <v>402</v>
      </c>
      <c r="H249" s="40"/>
      <c r="I249" s="40"/>
    </row>
    <row r="250" customFormat="false" ht="15" hidden="false" customHeight="false" outlineLevel="0" collapsed="false">
      <c r="G250" s="0" t="s">
        <v>403</v>
      </c>
      <c r="H250" s="40"/>
      <c r="I250" s="40"/>
    </row>
    <row r="251" customFormat="false" ht="15" hidden="false" customHeight="false" outlineLevel="0" collapsed="false">
      <c r="G251" s="0" t="s">
        <v>404</v>
      </c>
      <c r="H251" s="40"/>
      <c r="I251" s="40"/>
    </row>
    <row r="252" customFormat="false" ht="15" hidden="false" customHeight="false" outlineLevel="0" collapsed="false">
      <c r="G252" s="0" t="s">
        <v>405</v>
      </c>
      <c r="H252" s="40"/>
      <c r="I252" s="40"/>
    </row>
    <row r="253" customFormat="false" ht="15" hidden="false" customHeight="false" outlineLevel="0" collapsed="false">
      <c r="G253" s="0" t="s">
        <v>406</v>
      </c>
      <c r="H253" s="40"/>
      <c r="I253" s="40"/>
    </row>
    <row r="254" customFormat="false" ht="15" hidden="false" customHeight="false" outlineLevel="0" collapsed="false">
      <c r="G254" s="0" t="s">
        <v>407</v>
      </c>
      <c r="H254" s="40"/>
      <c r="I254" s="40"/>
    </row>
    <row r="255" customFormat="false" ht="15" hidden="false" customHeight="false" outlineLevel="0" collapsed="false">
      <c r="G255" s="0" t="s">
        <v>408</v>
      </c>
      <c r="H255" s="40"/>
      <c r="I255" s="40"/>
    </row>
    <row r="256" customFormat="false" ht="15" hidden="false" customHeight="false" outlineLevel="0" collapsed="false">
      <c r="G256" s="0" t="s">
        <v>409</v>
      </c>
      <c r="H256" s="40"/>
      <c r="I256" s="40"/>
    </row>
    <row r="257" customFormat="false" ht="15" hidden="false" customHeight="false" outlineLevel="0" collapsed="false">
      <c r="G257" s="0" t="s">
        <v>410</v>
      </c>
      <c r="H257" s="40"/>
      <c r="I257" s="40"/>
    </row>
    <row r="258" customFormat="false" ht="15" hidden="false" customHeight="false" outlineLevel="0" collapsed="false">
      <c r="G258" s="0" t="s">
        <v>411</v>
      </c>
      <c r="H258" s="40"/>
      <c r="I258" s="40"/>
    </row>
    <row r="259" customFormat="false" ht="15" hidden="false" customHeight="false" outlineLevel="0" collapsed="false">
      <c r="G259" s="0" t="s">
        <v>412</v>
      </c>
      <c r="H259" s="40"/>
      <c r="I259" s="40"/>
    </row>
    <row r="260" customFormat="false" ht="15" hidden="false" customHeight="false" outlineLevel="0" collapsed="false">
      <c r="G260" s="0" t="s">
        <v>413</v>
      </c>
      <c r="H260" s="40"/>
      <c r="I260" s="40"/>
    </row>
    <row r="261" customFormat="false" ht="15" hidden="false" customHeight="false" outlineLevel="0" collapsed="false">
      <c r="G261" s="0" t="s">
        <v>414</v>
      </c>
      <c r="H261" s="40"/>
      <c r="I261" s="40"/>
    </row>
    <row r="262" customFormat="false" ht="15" hidden="false" customHeight="false" outlineLevel="0" collapsed="false">
      <c r="G262" s="0" t="s">
        <v>415</v>
      </c>
      <c r="H262" s="40"/>
      <c r="I262" s="40"/>
    </row>
    <row r="263" customFormat="false" ht="15" hidden="false" customHeight="false" outlineLevel="0" collapsed="false">
      <c r="G263" s="0" t="s">
        <v>416</v>
      </c>
      <c r="H263" s="40"/>
      <c r="I263" s="40"/>
    </row>
    <row r="264" customFormat="false" ht="15" hidden="false" customHeight="false" outlineLevel="0" collapsed="false">
      <c r="G264" s="0" t="s">
        <v>417</v>
      </c>
      <c r="H264" s="40"/>
      <c r="I264" s="40"/>
    </row>
    <row r="265" customFormat="false" ht="15" hidden="false" customHeight="false" outlineLevel="0" collapsed="false">
      <c r="G265" s="0" t="s">
        <v>418</v>
      </c>
      <c r="H265" s="40"/>
      <c r="I265" s="40"/>
    </row>
    <row r="266" customFormat="false" ht="15" hidden="false" customHeight="false" outlineLevel="0" collapsed="false">
      <c r="G266" s="0" t="s">
        <v>419</v>
      </c>
      <c r="H266" s="40"/>
      <c r="I266" s="40"/>
    </row>
    <row r="267" customFormat="false" ht="15" hidden="false" customHeight="false" outlineLevel="0" collapsed="false">
      <c r="G267" s="0" t="s">
        <v>420</v>
      </c>
      <c r="H267" s="40"/>
      <c r="I267" s="40"/>
    </row>
    <row r="268" customFormat="false" ht="15" hidden="false" customHeight="false" outlineLevel="0" collapsed="false">
      <c r="G268" s="0" t="s">
        <v>421</v>
      </c>
      <c r="H268" s="40"/>
      <c r="I268" s="40"/>
    </row>
    <row r="269" customFormat="false" ht="15" hidden="false" customHeight="false" outlineLevel="0" collapsed="false">
      <c r="G269" s="0" t="s">
        <v>422</v>
      </c>
      <c r="H269" s="40"/>
      <c r="I269" s="40"/>
    </row>
    <row r="270" customFormat="false" ht="15" hidden="false" customHeight="false" outlineLevel="0" collapsed="false">
      <c r="G270" s="0" t="s">
        <v>423</v>
      </c>
      <c r="H270" s="40"/>
      <c r="I270" s="40"/>
    </row>
    <row r="271" customFormat="false" ht="15" hidden="false" customHeight="false" outlineLevel="0" collapsed="false">
      <c r="G271" s="0" t="s">
        <v>424</v>
      </c>
      <c r="H271" s="40"/>
      <c r="I271" s="40"/>
    </row>
    <row r="272" customFormat="false" ht="15" hidden="false" customHeight="false" outlineLevel="0" collapsed="false">
      <c r="G272" s="0" t="s">
        <v>425</v>
      </c>
      <c r="H272" s="40"/>
      <c r="I272" s="40"/>
    </row>
    <row r="273" customFormat="false" ht="15" hidden="false" customHeight="false" outlineLevel="0" collapsed="false">
      <c r="G273" s="0" t="s">
        <v>426</v>
      </c>
      <c r="H273" s="40"/>
      <c r="I273" s="40"/>
    </row>
    <row r="274" customFormat="false" ht="15" hidden="false" customHeight="false" outlineLevel="0" collapsed="false">
      <c r="G274" s="0" t="s">
        <v>427</v>
      </c>
      <c r="H274" s="40"/>
      <c r="I274" s="40"/>
    </row>
    <row r="275" customFormat="false" ht="15" hidden="false" customHeight="false" outlineLevel="0" collapsed="false">
      <c r="G275" s="0" t="s">
        <v>428</v>
      </c>
      <c r="H275" s="40"/>
      <c r="I275" s="40"/>
    </row>
    <row r="276" customFormat="false" ht="15" hidden="false" customHeight="false" outlineLevel="0" collapsed="false">
      <c r="G276" s="0" t="s">
        <v>429</v>
      </c>
      <c r="H276" s="40"/>
      <c r="I276" s="40"/>
    </row>
    <row r="277" customFormat="false" ht="15" hidden="false" customHeight="false" outlineLevel="0" collapsed="false">
      <c r="G277" s="0" t="s">
        <v>430</v>
      </c>
      <c r="H277" s="40"/>
      <c r="I277" s="40"/>
    </row>
    <row r="278" customFormat="false" ht="15" hidden="false" customHeight="false" outlineLevel="0" collapsed="false">
      <c r="G278" s="0" t="s">
        <v>431</v>
      </c>
      <c r="H278" s="40"/>
      <c r="I278" s="40"/>
    </row>
    <row r="279" customFormat="false" ht="15" hidden="false" customHeight="false" outlineLevel="0" collapsed="false">
      <c r="G279" s="0" t="s">
        <v>432</v>
      </c>
      <c r="H279" s="40"/>
      <c r="I279" s="40"/>
    </row>
    <row r="280" customFormat="false" ht="15" hidden="false" customHeight="false" outlineLevel="0" collapsed="false">
      <c r="G280" s="0" t="s">
        <v>433</v>
      </c>
      <c r="H280" s="40"/>
      <c r="I280" s="40"/>
    </row>
    <row r="281" customFormat="false" ht="15" hidden="false" customHeight="false" outlineLevel="0" collapsed="false">
      <c r="G281" s="0" t="s">
        <v>434</v>
      </c>
      <c r="H281" s="40"/>
      <c r="I281" s="40"/>
    </row>
    <row r="282" customFormat="false" ht="15" hidden="false" customHeight="false" outlineLevel="0" collapsed="false">
      <c r="G282" s="0" t="s">
        <v>435</v>
      </c>
      <c r="H282" s="40"/>
      <c r="I282" s="40"/>
    </row>
    <row r="283" customFormat="false" ht="15" hidden="false" customHeight="false" outlineLevel="0" collapsed="false">
      <c r="G283" s="0" t="s">
        <v>436</v>
      </c>
      <c r="H283" s="40"/>
      <c r="I283" s="40"/>
    </row>
    <row r="284" customFormat="false" ht="15" hidden="false" customHeight="false" outlineLevel="0" collapsed="false">
      <c r="G284" s="0" t="s">
        <v>437</v>
      </c>
      <c r="H284" s="40"/>
      <c r="I284" s="40"/>
    </row>
    <row r="285" customFormat="false" ht="15" hidden="false" customHeight="false" outlineLevel="0" collapsed="false">
      <c r="G285" s="0" t="s">
        <v>438</v>
      </c>
      <c r="H285" s="40"/>
      <c r="I285" s="40"/>
    </row>
    <row r="286" customFormat="false" ht="15" hidden="false" customHeight="false" outlineLevel="0" collapsed="false">
      <c r="G286" s="0" t="s">
        <v>439</v>
      </c>
      <c r="H286" s="40"/>
      <c r="I286" s="40"/>
    </row>
    <row r="287" customFormat="false" ht="15" hidden="false" customHeight="false" outlineLevel="0" collapsed="false">
      <c r="G287" s="0" t="s">
        <v>440</v>
      </c>
      <c r="H287" s="40"/>
      <c r="I287" s="40"/>
    </row>
    <row r="288" customFormat="false" ht="15" hidden="false" customHeight="false" outlineLevel="0" collapsed="false">
      <c r="G288" s="0" t="s">
        <v>441</v>
      </c>
      <c r="H288" s="40"/>
      <c r="I288" s="40"/>
    </row>
    <row r="289" customFormat="false" ht="15" hidden="false" customHeight="false" outlineLevel="0" collapsed="false">
      <c r="G289" s="0" t="s">
        <v>442</v>
      </c>
      <c r="H289" s="40"/>
      <c r="I289" s="40"/>
    </row>
    <row r="290" customFormat="false" ht="15" hidden="false" customHeight="false" outlineLevel="0" collapsed="false">
      <c r="G290" s="0" t="s">
        <v>443</v>
      </c>
      <c r="H290" s="40"/>
      <c r="I290" s="40"/>
    </row>
    <row r="291" customFormat="false" ht="15" hidden="false" customHeight="false" outlineLevel="0" collapsed="false">
      <c r="G291" s="0" t="s">
        <v>444</v>
      </c>
      <c r="H291" s="40"/>
      <c r="I291" s="40"/>
    </row>
    <row r="292" customFormat="false" ht="15" hidden="false" customHeight="false" outlineLevel="0" collapsed="false">
      <c r="G292" s="0" t="s">
        <v>445</v>
      </c>
      <c r="H292" s="40"/>
      <c r="I292" s="40"/>
    </row>
    <row r="293" customFormat="false" ht="15" hidden="false" customHeight="false" outlineLevel="0" collapsed="false">
      <c r="G293" s="0" t="s">
        <v>446</v>
      </c>
      <c r="H293" s="40"/>
      <c r="I293" s="40"/>
    </row>
    <row r="294" customFormat="false" ht="15" hidden="false" customHeight="false" outlineLevel="0" collapsed="false">
      <c r="G294" s="0" t="s">
        <v>447</v>
      </c>
      <c r="H294" s="40"/>
      <c r="I294" s="40"/>
    </row>
    <row r="295" customFormat="false" ht="15" hidden="false" customHeight="false" outlineLevel="0" collapsed="false">
      <c r="G295" s="0" t="s">
        <v>448</v>
      </c>
      <c r="H295" s="40"/>
      <c r="I295" s="40"/>
    </row>
    <row r="296" customFormat="false" ht="15" hidden="false" customHeight="false" outlineLevel="0" collapsed="false">
      <c r="G296" s="0" t="s">
        <v>449</v>
      </c>
      <c r="H296" s="40"/>
      <c r="I296" s="40"/>
    </row>
    <row r="297" customFormat="false" ht="15" hidden="false" customHeight="false" outlineLevel="0" collapsed="false">
      <c r="G297" s="0" t="s">
        <v>450</v>
      </c>
      <c r="H297" s="40"/>
      <c r="I297" s="40"/>
    </row>
    <row r="298" customFormat="false" ht="15" hidden="false" customHeight="false" outlineLevel="0" collapsed="false">
      <c r="G298" s="0" t="s">
        <v>451</v>
      </c>
      <c r="H298" s="40"/>
      <c r="I298" s="40"/>
    </row>
    <row r="299" customFormat="false" ht="15" hidden="false" customHeight="false" outlineLevel="0" collapsed="false">
      <c r="G299" s="0" t="s">
        <v>452</v>
      </c>
      <c r="H299" s="40"/>
      <c r="I299" s="40"/>
    </row>
    <row r="300" customFormat="false" ht="15" hidden="false" customHeight="false" outlineLevel="0" collapsed="false">
      <c r="G300" s="0" t="s">
        <v>453</v>
      </c>
      <c r="H300" s="40"/>
      <c r="I300" s="40"/>
    </row>
    <row r="301" customFormat="false" ht="15" hidden="false" customHeight="false" outlineLevel="0" collapsed="false">
      <c r="G301" s="0" t="s">
        <v>454</v>
      </c>
      <c r="H301" s="40"/>
      <c r="I301" s="40"/>
    </row>
    <row r="302" customFormat="false" ht="15" hidden="false" customHeight="false" outlineLevel="0" collapsed="false">
      <c r="G302" s="0" t="s">
        <v>455</v>
      </c>
      <c r="H302" s="40"/>
      <c r="I302" s="40"/>
    </row>
    <row r="303" customFormat="false" ht="15" hidden="false" customHeight="false" outlineLevel="0" collapsed="false">
      <c r="G303" s="0" t="s">
        <v>456</v>
      </c>
      <c r="H303" s="40"/>
      <c r="I303" s="40"/>
    </row>
    <row r="304" customFormat="false" ht="15" hidden="false" customHeight="false" outlineLevel="0" collapsed="false">
      <c r="G304" s="0" t="s">
        <v>457</v>
      </c>
      <c r="H304" s="40"/>
      <c r="I304" s="40"/>
    </row>
    <row r="305" customFormat="false" ht="15" hidden="false" customHeight="false" outlineLevel="0" collapsed="false">
      <c r="G305" s="0" t="s">
        <v>458</v>
      </c>
      <c r="H305" s="40"/>
      <c r="I305" s="40"/>
    </row>
    <row r="306" customFormat="false" ht="15" hidden="false" customHeight="false" outlineLevel="0" collapsed="false">
      <c r="G306" s="0" t="s">
        <v>459</v>
      </c>
      <c r="H306" s="40"/>
      <c r="I306" s="40"/>
    </row>
    <row r="307" customFormat="false" ht="15" hidden="false" customHeight="false" outlineLevel="0" collapsed="false">
      <c r="G307" s="0" t="s">
        <v>460</v>
      </c>
      <c r="H307" s="40"/>
      <c r="I307" s="40"/>
    </row>
    <row r="308" customFormat="false" ht="15" hidden="false" customHeight="false" outlineLevel="0" collapsed="false">
      <c r="G308" s="0" t="s">
        <v>461</v>
      </c>
      <c r="H308" s="40"/>
      <c r="I308" s="40"/>
    </row>
    <row r="309" customFormat="false" ht="15" hidden="false" customHeight="false" outlineLevel="0" collapsed="false">
      <c r="G309" s="0" t="s">
        <v>462</v>
      </c>
      <c r="H309" s="40"/>
      <c r="I309" s="40"/>
    </row>
    <row r="310" customFormat="false" ht="15" hidden="false" customHeight="false" outlineLevel="0" collapsed="false">
      <c r="G310" s="0" t="s">
        <v>463</v>
      </c>
      <c r="H310" s="40"/>
      <c r="I310" s="40"/>
    </row>
    <row r="311" customFormat="false" ht="15" hidden="false" customHeight="false" outlineLevel="0" collapsed="false">
      <c r="G311" s="0" t="s">
        <v>464</v>
      </c>
      <c r="H311" s="40"/>
      <c r="I311" s="40"/>
    </row>
    <row r="312" customFormat="false" ht="15" hidden="false" customHeight="false" outlineLevel="0" collapsed="false">
      <c r="G312" s="0" t="s">
        <v>465</v>
      </c>
      <c r="H312" s="40"/>
      <c r="I312" s="40"/>
    </row>
    <row r="313" customFormat="false" ht="15" hidden="false" customHeight="false" outlineLevel="0" collapsed="false">
      <c r="G313" s="0" t="s">
        <v>466</v>
      </c>
      <c r="H313" s="40"/>
      <c r="I313" s="40"/>
    </row>
    <row r="314" customFormat="false" ht="15" hidden="false" customHeight="false" outlineLevel="0" collapsed="false">
      <c r="G314" s="0" t="s">
        <v>467</v>
      </c>
      <c r="H314" s="40"/>
      <c r="I314" s="40"/>
    </row>
    <row r="315" customFormat="false" ht="15" hidden="false" customHeight="false" outlineLevel="0" collapsed="false">
      <c r="G315" s="0" t="s">
        <v>468</v>
      </c>
      <c r="H315" s="40"/>
      <c r="I315" s="40"/>
    </row>
    <row r="316" customFormat="false" ht="15" hidden="false" customHeight="false" outlineLevel="0" collapsed="false">
      <c r="G316" s="0" t="s">
        <v>469</v>
      </c>
      <c r="H316" s="40"/>
      <c r="I316" s="40"/>
    </row>
    <row r="317" customFormat="false" ht="15" hidden="false" customHeight="false" outlineLevel="0" collapsed="false">
      <c r="G317" s="0" t="s">
        <v>470</v>
      </c>
      <c r="H317" s="40"/>
      <c r="I317" s="40"/>
    </row>
    <row r="318" customFormat="false" ht="15" hidden="false" customHeight="false" outlineLevel="0" collapsed="false">
      <c r="G318" s="0" t="s">
        <v>471</v>
      </c>
      <c r="H318" s="40"/>
      <c r="I318" s="40"/>
    </row>
    <row r="319" customFormat="false" ht="15" hidden="false" customHeight="false" outlineLevel="0" collapsed="false">
      <c r="G319" s="0" t="s">
        <v>472</v>
      </c>
      <c r="H319" s="40"/>
      <c r="I319" s="40"/>
    </row>
    <row r="320" customFormat="false" ht="15" hidden="false" customHeight="false" outlineLevel="0" collapsed="false">
      <c r="G320" s="0" t="s">
        <v>473</v>
      </c>
      <c r="H320" s="40"/>
      <c r="I320" s="40"/>
    </row>
    <row r="321" customFormat="false" ht="15" hidden="false" customHeight="false" outlineLevel="0" collapsed="false">
      <c r="G321" s="0" t="s">
        <v>474</v>
      </c>
      <c r="H321" s="40"/>
      <c r="I321" s="40"/>
    </row>
    <row r="322" customFormat="false" ht="15" hidden="false" customHeight="false" outlineLevel="0" collapsed="false">
      <c r="G322" s="0" t="s">
        <v>475</v>
      </c>
      <c r="H322" s="40"/>
      <c r="I322" s="40"/>
    </row>
    <row r="323" customFormat="false" ht="15" hidden="false" customHeight="false" outlineLevel="0" collapsed="false">
      <c r="G323" s="0" t="s">
        <v>476</v>
      </c>
      <c r="H323" s="40"/>
      <c r="I323" s="40"/>
    </row>
    <row r="324" customFormat="false" ht="15" hidden="false" customHeight="false" outlineLevel="0" collapsed="false">
      <c r="G324" s="0" t="s">
        <v>477</v>
      </c>
      <c r="H324" s="40"/>
      <c r="I324" s="40"/>
    </row>
    <row r="325" customFormat="false" ht="15" hidden="false" customHeight="false" outlineLevel="0" collapsed="false">
      <c r="G325" s="0" t="s">
        <v>478</v>
      </c>
      <c r="H325" s="40"/>
      <c r="I325" s="40"/>
    </row>
    <row r="326" customFormat="false" ht="15" hidden="false" customHeight="false" outlineLevel="0" collapsed="false">
      <c r="G326" s="0" t="s">
        <v>479</v>
      </c>
      <c r="H326" s="40"/>
      <c r="I326" s="40"/>
    </row>
    <row r="327" customFormat="false" ht="15" hidden="false" customHeight="false" outlineLevel="0" collapsed="false">
      <c r="G327" s="0" t="s">
        <v>480</v>
      </c>
      <c r="H327" s="40"/>
      <c r="I327" s="40"/>
    </row>
    <row r="328" customFormat="false" ht="15" hidden="false" customHeight="false" outlineLevel="0" collapsed="false">
      <c r="G328" s="0" t="s">
        <v>481</v>
      </c>
      <c r="H328" s="40"/>
      <c r="I328" s="40"/>
    </row>
    <row r="329" customFormat="false" ht="15" hidden="false" customHeight="false" outlineLevel="0" collapsed="false">
      <c r="G329" s="0" t="s">
        <v>482</v>
      </c>
      <c r="H329" s="40"/>
      <c r="I329" s="40"/>
    </row>
    <row r="330" customFormat="false" ht="15" hidden="false" customHeight="false" outlineLevel="0" collapsed="false">
      <c r="G330" s="0" t="s">
        <v>483</v>
      </c>
      <c r="H330" s="40"/>
      <c r="I330" s="40"/>
    </row>
    <row r="331" customFormat="false" ht="15" hidden="false" customHeight="false" outlineLevel="0" collapsed="false">
      <c r="G331" s="0" t="s">
        <v>484</v>
      </c>
      <c r="H331" s="40"/>
      <c r="I331" s="40"/>
    </row>
    <row r="332" customFormat="false" ht="15" hidden="false" customHeight="false" outlineLevel="0" collapsed="false">
      <c r="G332" s="0" t="s">
        <v>485</v>
      </c>
      <c r="H332" s="40"/>
      <c r="I332" s="40"/>
    </row>
    <row r="333" customFormat="false" ht="15" hidden="false" customHeight="false" outlineLevel="0" collapsed="false">
      <c r="G333" s="0" t="s">
        <v>486</v>
      </c>
      <c r="H333" s="40"/>
      <c r="I333" s="40"/>
    </row>
    <row r="334" customFormat="false" ht="15" hidden="false" customHeight="false" outlineLevel="0" collapsed="false">
      <c r="G334" s="0" t="s">
        <v>487</v>
      </c>
      <c r="H334" s="40"/>
      <c r="I334" s="40"/>
    </row>
    <row r="335" customFormat="false" ht="15" hidden="false" customHeight="false" outlineLevel="0" collapsed="false">
      <c r="G335" s="0" t="s">
        <v>488</v>
      </c>
      <c r="H335" s="40"/>
      <c r="I335" s="40"/>
    </row>
    <row r="336" customFormat="false" ht="15" hidden="false" customHeight="false" outlineLevel="0" collapsed="false">
      <c r="G336" s="0" t="s">
        <v>489</v>
      </c>
      <c r="H336" s="40"/>
      <c r="I336" s="40"/>
    </row>
    <row r="337" customFormat="false" ht="15" hidden="false" customHeight="false" outlineLevel="0" collapsed="false">
      <c r="G337" s="0" t="s">
        <v>490</v>
      </c>
      <c r="H337" s="40"/>
      <c r="I337" s="40"/>
    </row>
    <row r="338" customFormat="false" ht="15" hidden="false" customHeight="false" outlineLevel="0" collapsed="false">
      <c r="G338" s="0" t="s">
        <v>491</v>
      </c>
      <c r="H338" s="40"/>
      <c r="I338" s="40"/>
    </row>
    <row r="339" customFormat="false" ht="15" hidden="false" customHeight="false" outlineLevel="0" collapsed="false">
      <c r="G339" s="0" t="s">
        <v>492</v>
      </c>
      <c r="H339" s="40"/>
      <c r="I339" s="40"/>
    </row>
    <row r="340" customFormat="false" ht="15" hidden="false" customHeight="false" outlineLevel="0" collapsed="false">
      <c r="G340" s="0" t="s">
        <v>493</v>
      </c>
      <c r="H340" s="40"/>
      <c r="I340" s="40"/>
    </row>
    <row r="341" customFormat="false" ht="15" hidden="false" customHeight="false" outlineLevel="0" collapsed="false">
      <c r="G341" s="0" t="s">
        <v>494</v>
      </c>
      <c r="H341" s="40"/>
      <c r="I341" s="40"/>
    </row>
    <row r="342" customFormat="false" ht="15" hidden="false" customHeight="false" outlineLevel="0" collapsed="false">
      <c r="G342" s="0" t="s">
        <v>495</v>
      </c>
      <c r="H342" s="40"/>
      <c r="I342" s="40"/>
    </row>
    <row r="343" customFormat="false" ht="15" hidden="false" customHeight="false" outlineLevel="0" collapsed="false">
      <c r="G343" s="0" t="s">
        <v>496</v>
      </c>
      <c r="H343" s="40"/>
      <c r="I343" s="40"/>
    </row>
    <row r="344" customFormat="false" ht="15" hidden="false" customHeight="false" outlineLevel="0" collapsed="false">
      <c r="G344" s="0" t="s">
        <v>497</v>
      </c>
      <c r="H344" s="40"/>
      <c r="I344" s="40"/>
    </row>
    <row r="345" customFormat="false" ht="15" hidden="false" customHeight="false" outlineLevel="0" collapsed="false">
      <c r="G345" s="0" t="s">
        <v>498</v>
      </c>
      <c r="H345" s="40"/>
      <c r="I345" s="40"/>
    </row>
    <row r="346" customFormat="false" ht="15" hidden="false" customHeight="false" outlineLevel="0" collapsed="false">
      <c r="G346" s="0" t="s">
        <v>499</v>
      </c>
      <c r="H346" s="40"/>
      <c r="I346" s="40"/>
    </row>
    <row r="347" customFormat="false" ht="15" hidden="false" customHeight="false" outlineLevel="0" collapsed="false">
      <c r="G347" s="0" t="s">
        <v>500</v>
      </c>
      <c r="H347" s="40"/>
      <c r="I347" s="40"/>
    </row>
    <row r="348" customFormat="false" ht="15" hidden="false" customHeight="false" outlineLevel="0" collapsed="false">
      <c r="G348" s="0" t="s">
        <v>501</v>
      </c>
      <c r="H348" s="40"/>
      <c r="I348" s="40"/>
    </row>
    <row r="349" customFormat="false" ht="15" hidden="false" customHeight="false" outlineLevel="0" collapsed="false">
      <c r="G349" s="0" t="s">
        <v>502</v>
      </c>
      <c r="H349" s="40"/>
      <c r="I349" s="40"/>
    </row>
    <row r="350" customFormat="false" ht="15" hidden="false" customHeight="false" outlineLevel="0" collapsed="false">
      <c r="G350" s="0" t="s">
        <v>503</v>
      </c>
      <c r="H350" s="40"/>
      <c r="I350" s="40"/>
    </row>
    <row r="351" customFormat="false" ht="15" hidden="false" customHeight="false" outlineLevel="0" collapsed="false">
      <c r="G351" s="0" t="s">
        <v>504</v>
      </c>
      <c r="H351" s="40"/>
      <c r="I351" s="40"/>
    </row>
    <row r="352" customFormat="false" ht="15" hidden="false" customHeight="false" outlineLevel="0" collapsed="false">
      <c r="G352" s="0" t="s">
        <v>505</v>
      </c>
      <c r="H352" s="40"/>
      <c r="I352" s="40"/>
    </row>
    <row r="353" customFormat="false" ht="15" hidden="false" customHeight="false" outlineLevel="0" collapsed="false">
      <c r="G353" s="0" t="s">
        <v>506</v>
      </c>
      <c r="H353" s="40"/>
      <c r="I353" s="40"/>
    </row>
    <row r="354" customFormat="false" ht="15" hidden="false" customHeight="false" outlineLevel="0" collapsed="false">
      <c r="G354" s="0" t="s">
        <v>507</v>
      </c>
      <c r="H354" s="40"/>
      <c r="I354" s="40"/>
    </row>
    <row r="355" customFormat="false" ht="15" hidden="false" customHeight="false" outlineLevel="0" collapsed="false">
      <c r="G355" s="0" t="s">
        <v>508</v>
      </c>
      <c r="H355" s="40"/>
      <c r="I355" s="40"/>
    </row>
    <row r="356" customFormat="false" ht="15" hidden="false" customHeight="false" outlineLevel="0" collapsed="false">
      <c r="G356" s="0" t="s">
        <v>509</v>
      </c>
      <c r="H356" s="40"/>
      <c r="I356" s="40"/>
    </row>
    <row r="357" customFormat="false" ht="15" hidden="false" customHeight="false" outlineLevel="0" collapsed="false">
      <c r="G357" s="0" t="s">
        <v>510</v>
      </c>
      <c r="H357" s="40"/>
      <c r="I357" s="40"/>
    </row>
    <row r="358" customFormat="false" ht="15" hidden="false" customHeight="false" outlineLevel="0" collapsed="false">
      <c r="G358" s="0" t="s">
        <v>511</v>
      </c>
      <c r="H358" s="40"/>
      <c r="I358" s="40"/>
    </row>
    <row r="359" customFormat="false" ht="15" hidden="false" customHeight="false" outlineLevel="0" collapsed="false">
      <c r="G359" s="0" t="s">
        <v>512</v>
      </c>
      <c r="H359" s="40"/>
      <c r="I359" s="40"/>
    </row>
    <row r="360" customFormat="false" ht="15" hidden="false" customHeight="false" outlineLevel="0" collapsed="false">
      <c r="G360" s="0" t="s">
        <v>513</v>
      </c>
      <c r="H360" s="40"/>
      <c r="I360" s="40"/>
    </row>
    <row r="361" customFormat="false" ht="15" hidden="false" customHeight="false" outlineLevel="0" collapsed="false">
      <c r="G361" s="0" t="s">
        <v>514</v>
      </c>
      <c r="H361" s="40"/>
      <c r="I361" s="40"/>
    </row>
    <row r="362" customFormat="false" ht="15" hidden="false" customHeight="false" outlineLevel="0" collapsed="false">
      <c r="G362" s="0" t="s">
        <v>515</v>
      </c>
      <c r="H362" s="40"/>
      <c r="I362" s="40"/>
    </row>
    <row r="363" customFormat="false" ht="15" hidden="false" customHeight="false" outlineLevel="0" collapsed="false">
      <c r="G363" s="0" t="s">
        <v>516</v>
      </c>
      <c r="H363" s="40"/>
      <c r="I363" s="40"/>
    </row>
    <row r="364" customFormat="false" ht="15" hidden="false" customHeight="false" outlineLevel="0" collapsed="false">
      <c r="G364" s="0" t="s">
        <v>517</v>
      </c>
      <c r="H364" s="40"/>
      <c r="I364" s="40"/>
    </row>
    <row r="365" customFormat="false" ht="15" hidden="false" customHeight="false" outlineLevel="0" collapsed="false">
      <c r="G365" s="0" t="s">
        <v>518</v>
      </c>
      <c r="H365" s="40"/>
      <c r="I365" s="40"/>
    </row>
    <row r="366" customFormat="false" ht="15" hidden="false" customHeight="false" outlineLevel="0" collapsed="false">
      <c r="G366" s="0" t="s">
        <v>519</v>
      </c>
      <c r="H366" s="40"/>
      <c r="I366" s="40"/>
    </row>
    <row r="367" customFormat="false" ht="15" hidden="false" customHeight="false" outlineLevel="0" collapsed="false">
      <c r="G367" s="0" t="s">
        <v>520</v>
      </c>
      <c r="H367" s="40"/>
      <c r="I367" s="40"/>
    </row>
    <row r="368" customFormat="false" ht="15" hidden="false" customHeight="false" outlineLevel="0" collapsed="false">
      <c r="G368" s="0" t="s">
        <v>521</v>
      </c>
      <c r="H368" s="40"/>
      <c r="I368" s="40"/>
    </row>
    <row r="369" customFormat="false" ht="15" hidden="false" customHeight="false" outlineLevel="0" collapsed="false">
      <c r="G369" s="0" t="s">
        <v>522</v>
      </c>
      <c r="H369" s="40"/>
      <c r="I369" s="40"/>
    </row>
    <row r="370" customFormat="false" ht="15" hidden="false" customHeight="false" outlineLevel="0" collapsed="false">
      <c r="G370" s="0" t="s">
        <v>523</v>
      </c>
      <c r="H370" s="40"/>
      <c r="I370" s="40"/>
    </row>
    <row r="371" customFormat="false" ht="15" hidden="false" customHeight="false" outlineLevel="0" collapsed="false">
      <c r="G371" s="0" t="s">
        <v>524</v>
      </c>
      <c r="H371" s="40"/>
      <c r="I371" s="40"/>
    </row>
    <row r="372" customFormat="false" ht="15" hidden="false" customHeight="false" outlineLevel="0" collapsed="false">
      <c r="G372" s="0" t="s">
        <v>525</v>
      </c>
      <c r="H372" s="40"/>
      <c r="I372" s="40"/>
    </row>
    <row r="373" customFormat="false" ht="15" hidden="false" customHeight="false" outlineLevel="0" collapsed="false">
      <c r="G373" s="0" t="s">
        <v>526</v>
      </c>
      <c r="H373" s="40"/>
      <c r="I373" s="40"/>
    </row>
    <row r="374" customFormat="false" ht="15" hidden="false" customHeight="false" outlineLevel="0" collapsed="false">
      <c r="G374" s="0" t="s">
        <v>527</v>
      </c>
      <c r="H374" s="40"/>
      <c r="I374" s="40"/>
    </row>
    <row r="375" customFormat="false" ht="15" hidden="false" customHeight="false" outlineLevel="0" collapsed="false">
      <c r="G375" s="0" t="s">
        <v>528</v>
      </c>
      <c r="H375" s="40"/>
      <c r="I375" s="40"/>
    </row>
    <row r="376" customFormat="false" ht="15" hidden="false" customHeight="false" outlineLevel="0" collapsed="false">
      <c r="G376" s="0" t="s">
        <v>529</v>
      </c>
      <c r="H376" s="40"/>
      <c r="I376" s="40"/>
    </row>
    <row r="377" customFormat="false" ht="15" hidden="false" customHeight="false" outlineLevel="0" collapsed="false">
      <c r="G377" s="0" t="s">
        <v>530</v>
      </c>
      <c r="H377" s="40"/>
      <c r="I377" s="40"/>
    </row>
    <row r="378" customFormat="false" ht="15" hidden="false" customHeight="false" outlineLevel="0" collapsed="false">
      <c r="G378" s="0" t="s">
        <v>531</v>
      </c>
      <c r="H378" s="40"/>
      <c r="I378" s="40"/>
    </row>
    <row r="379" customFormat="false" ht="15" hidden="false" customHeight="false" outlineLevel="0" collapsed="false">
      <c r="G379" s="0" t="s">
        <v>532</v>
      </c>
      <c r="H379" s="40"/>
      <c r="I379" s="40"/>
    </row>
    <row r="380" customFormat="false" ht="15" hidden="false" customHeight="false" outlineLevel="0" collapsed="false">
      <c r="G380" s="0" t="s">
        <v>533</v>
      </c>
      <c r="H380" s="40"/>
      <c r="I380" s="40"/>
    </row>
    <row r="381" customFormat="false" ht="15" hidden="false" customHeight="false" outlineLevel="0" collapsed="false">
      <c r="G381" s="0" t="s">
        <v>534</v>
      </c>
      <c r="H381" s="40"/>
      <c r="I381" s="40"/>
    </row>
    <row r="382" customFormat="false" ht="15" hidden="false" customHeight="false" outlineLevel="0" collapsed="false">
      <c r="G382" s="0" t="s">
        <v>535</v>
      </c>
      <c r="H382" s="40"/>
      <c r="I382" s="40"/>
    </row>
    <row r="383" customFormat="false" ht="15" hidden="false" customHeight="false" outlineLevel="0" collapsed="false">
      <c r="G383" s="0" t="s">
        <v>536</v>
      </c>
      <c r="H383" s="40"/>
      <c r="I383" s="40"/>
    </row>
    <row r="384" customFormat="false" ht="15" hidden="false" customHeight="false" outlineLevel="0" collapsed="false">
      <c r="G384" s="0" t="s">
        <v>537</v>
      </c>
      <c r="H384" s="40"/>
      <c r="I384" s="40"/>
    </row>
    <row r="385" customFormat="false" ht="15" hidden="false" customHeight="false" outlineLevel="0" collapsed="false">
      <c r="G385" s="0" t="s">
        <v>538</v>
      </c>
      <c r="H385" s="40"/>
      <c r="I385" s="40"/>
    </row>
    <row r="386" customFormat="false" ht="15" hidden="false" customHeight="false" outlineLevel="0" collapsed="false">
      <c r="G386" s="0" t="s">
        <v>539</v>
      </c>
      <c r="H386" s="40"/>
      <c r="I386" s="40"/>
    </row>
    <row r="387" customFormat="false" ht="15" hidden="false" customHeight="false" outlineLevel="0" collapsed="false">
      <c r="G387" s="0" t="s">
        <v>540</v>
      </c>
      <c r="H387" s="40"/>
      <c r="I387" s="40"/>
    </row>
    <row r="388" customFormat="false" ht="15" hidden="false" customHeight="false" outlineLevel="0" collapsed="false">
      <c r="G388" s="0" t="s">
        <v>541</v>
      </c>
      <c r="H388" s="40"/>
      <c r="I388" s="40"/>
    </row>
    <row r="389" customFormat="false" ht="15" hidden="false" customHeight="false" outlineLevel="0" collapsed="false">
      <c r="G389" s="0" t="s">
        <v>542</v>
      </c>
      <c r="H389" s="40"/>
      <c r="I389" s="40"/>
    </row>
    <row r="390" customFormat="false" ht="15" hidden="false" customHeight="false" outlineLevel="0" collapsed="false">
      <c r="G390" s="0" t="s">
        <v>543</v>
      </c>
      <c r="H390" s="40"/>
      <c r="I390" s="40"/>
    </row>
    <row r="391" customFormat="false" ht="15" hidden="false" customHeight="false" outlineLevel="0" collapsed="false">
      <c r="G391" s="0" t="s">
        <v>544</v>
      </c>
      <c r="H391" s="40"/>
      <c r="I391" s="40"/>
    </row>
    <row r="392" customFormat="false" ht="15" hidden="false" customHeight="false" outlineLevel="0" collapsed="false">
      <c r="G392" s="0" t="s">
        <v>545</v>
      </c>
      <c r="H392" s="40"/>
      <c r="I392" s="40"/>
    </row>
    <row r="393" customFormat="false" ht="15" hidden="false" customHeight="false" outlineLevel="0" collapsed="false">
      <c r="G393" s="0" t="s">
        <v>546</v>
      </c>
      <c r="H393" s="40"/>
      <c r="I393" s="40"/>
    </row>
    <row r="394" customFormat="false" ht="15" hidden="false" customHeight="false" outlineLevel="0" collapsed="false">
      <c r="G394" s="0" t="s">
        <v>547</v>
      </c>
      <c r="H394" s="40"/>
      <c r="I394" s="40"/>
    </row>
    <row r="395" customFormat="false" ht="15" hidden="false" customHeight="false" outlineLevel="0" collapsed="false">
      <c r="G395" s="0" t="s">
        <v>548</v>
      </c>
      <c r="H395" s="40"/>
      <c r="I395" s="40"/>
    </row>
    <row r="396" customFormat="false" ht="15" hidden="false" customHeight="false" outlineLevel="0" collapsed="false">
      <c r="G396" s="0" t="s">
        <v>549</v>
      </c>
      <c r="H396" s="40"/>
      <c r="I396" s="40"/>
    </row>
    <row r="397" customFormat="false" ht="15" hidden="false" customHeight="false" outlineLevel="0" collapsed="false">
      <c r="G397" s="0" t="s">
        <v>550</v>
      </c>
      <c r="H397" s="40"/>
      <c r="I397" s="40"/>
    </row>
    <row r="398" customFormat="false" ht="15" hidden="false" customHeight="false" outlineLevel="0" collapsed="false">
      <c r="G398" s="0" t="s">
        <v>551</v>
      </c>
      <c r="H398" s="40"/>
      <c r="I398" s="40"/>
    </row>
    <row r="399" customFormat="false" ht="15" hidden="false" customHeight="false" outlineLevel="0" collapsed="false">
      <c r="G399" s="0" t="s">
        <v>552</v>
      </c>
      <c r="H399" s="40"/>
      <c r="I399" s="40"/>
    </row>
    <row r="400" customFormat="false" ht="15" hidden="false" customHeight="false" outlineLevel="0" collapsed="false">
      <c r="G400" s="0" t="s">
        <v>553</v>
      </c>
      <c r="H400" s="40"/>
      <c r="I400" s="40"/>
    </row>
    <row r="401" customFormat="false" ht="15" hidden="false" customHeight="false" outlineLevel="0" collapsed="false">
      <c r="G401" s="0" t="s">
        <v>554</v>
      </c>
      <c r="H401" s="40"/>
      <c r="I401" s="40"/>
    </row>
    <row r="402" customFormat="false" ht="15" hidden="false" customHeight="false" outlineLevel="0" collapsed="false">
      <c r="G402" s="0" t="s">
        <v>555</v>
      </c>
      <c r="H402" s="40"/>
      <c r="I402" s="40"/>
    </row>
    <row r="403" customFormat="false" ht="15" hidden="false" customHeight="false" outlineLevel="0" collapsed="false">
      <c r="G403" s="0" t="s">
        <v>556</v>
      </c>
      <c r="H403" s="40"/>
      <c r="I403" s="40"/>
    </row>
    <row r="404" customFormat="false" ht="15" hidden="false" customHeight="false" outlineLevel="0" collapsed="false">
      <c r="G404" s="0" t="s">
        <v>557</v>
      </c>
      <c r="H404" s="40"/>
      <c r="I404" s="40"/>
    </row>
    <row r="405" customFormat="false" ht="15" hidden="false" customHeight="false" outlineLevel="0" collapsed="false">
      <c r="G405" s="0" t="s">
        <v>558</v>
      </c>
      <c r="H405" s="40"/>
      <c r="I405" s="40"/>
    </row>
    <row r="406" customFormat="false" ht="15" hidden="false" customHeight="false" outlineLevel="0" collapsed="false">
      <c r="G406" s="0" t="s">
        <v>559</v>
      </c>
      <c r="H406" s="40"/>
      <c r="I406" s="40"/>
    </row>
    <row r="407" customFormat="false" ht="15" hidden="false" customHeight="false" outlineLevel="0" collapsed="false">
      <c r="G407" s="0" t="s">
        <v>560</v>
      </c>
      <c r="H407" s="40"/>
      <c r="I407" s="40"/>
    </row>
    <row r="408" customFormat="false" ht="15" hidden="false" customHeight="false" outlineLevel="0" collapsed="false">
      <c r="G408" s="0" t="s">
        <v>561</v>
      </c>
      <c r="H408" s="40"/>
      <c r="I408" s="40"/>
    </row>
    <row r="409" customFormat="false" ht="15" hidden="false" customHeight="false" outlineLevel="0" collapsed="false">
      <c r="G409" s="0" t="s">
        <v>562</v>
      </c>
      <c r="H409" s="40"/>
      <c r="I409" s="40"/>
    </row>
    <row r="410" customFormat="false" ht="15" hidden="false" customHeight="false" outlineLevel="0" collapsed="false">
      <c r="G410" s="0" t="s">
        <v>563</v>
      </c>
      <c r="H410" s="40"/>
      <c r="I410" s="40"/>
    </row>
    <row r="411" customFormat="false" ht="15" hidden="false" customHeight="false" outlineLevel="0" collapsed="false">
      <c r="G411" s="0" t="s">
        <v>564</v>
      </c>
      <c r="H411" s="40"/>
      <c r="I411" s="40"/>
    </row>
    <row r="412" customFormat="false" ht="15" hidden="false" customHeight="false" outlineLevel="0" collapsed="false">
      <c r="G412" s="0" t="s">
        <v>565</v>
      </c>
      <c r="H412" s="40"/>
      <c r="I412" s="40"/>
    </row>
    <row r="413" customFormat="false" ht="15" hidden="false" customHeight="false" outlineLevel="0" collapsed="false">
      <c r="G413" s="0" t="s">
        <v>566</v>
      </c>
      <c r="H413" s="40"/>
      <c r="I413" s="40"/>
    </row>
    <row r="414" customFormat="false" ht="15" hidden="false" customHeight="false" outlineLevel="0" collapsed="false">
      <c r="G414" s="0" t="s">
        <v>567</v>
      </c>
      <c r="H414" s="40"/>
      <c r="I414" s="40"/>
    </row>
    <row r="415" customFormat="false" ht="15" hidden="false" customHeight="false" outlineLevel="0" collapsed="false">
      <c r="G415" s="0" t="s">
        <v>568</v>
      </c>
      <c r="H415" s="40"/>
      <c r="I415" s="40"/>
    </row>
    <row r="416" customFormat="false" ht="15" hidden="false" customHeight="false" outlineLevel="0" collapsed="false">
      <c r="G416" s="0" t="s">
        <v>569</v>
      </c>
      <c r="H416" s="40"/>
      <c r="I416" s="40"/>
    </row>
    <row r="417" customFormat="false" ht="15" hidden="false" customHeight="false" outlineLevel="0" collapsed="false">
      <c r="G417" s="0" t="s">
        <v>570</v>
      </c>
      <c r="H417" s="40"/>
      <c r="I417" s="40"/>
    </row>
    <row r="418" customFormat="false" ht="15" hidden="false" customHeight="false" outlineLevel="0" collapsed="false">
      <c r="G418" s="0" t="s">
        <v>571</v>
      </c>
      <c r="H418" s="40"/>
      <c r="I418" s="40"/>
    </row>
    <row r="419" customFormat="false" ht="15" hidden="false" customHeight="false" outlineLevel="0" collapsed="false">
      <c r="G419" s="0" t="s">
        <v>572</v>
      </c>
      <c r="H419" s="40"/>
      <c r="I419" s="40"/>
    </row>
    <row r="420" customFormat="false" ht="15" hidden="false" customHeight="false" outlineLevel="0" collapsed="false">
      <c r="G420" s="0" t="s">
        <v>573</v>
      </c>
      <c r="H420" s="40"/>
      <c r="I420" s="40"/>
    </row>
    <row r="421" customFormat="false" ht="15" hidden="false" customHeight="false" outlineLevel="0" collapsed="false">
      <c r="G421" s="0" t="s">
        <v>574</v>
      </c>
      <c r="H421" s="40"/>
      <c r="I421" s="40"/>
    </row>
    <row r="422" customFormat="false" ht="15" hidden="false" customHeight="false" outlineLevel="0" collapsed="false">
      <c r="G422" s="0" t="s">
        <v>575</v>
      </c>
      <c r="H422" s="40"/>
      <c r="I422" s="40"/>
    </row>
    <row r="423" customFormat="false" ht="15" hidden="false" customHeight="false" outlineLevel="0" collapsed="false">
      <c r="G423" s="0" t="s">
        <v>576</v>
      </c>
      <c r="H423" s="40"/>
      <c r="I423" s="40"/>
    </row>
    <row r="424" customFormat="false" ht="15" hidden="false" customHeight="false" outlineLevel="0" collapsed="false">
      <c r="G424" s="0" t="s">
        <v>577</v>
      </c>
      <c r="H424" s="40"/>
      <c r="I424" s="40"/>
    </row>
    <row r="425" customFormat="false" ht="15" hidden="false" customHeight="false" outlineLevel="0" collapsed="false">
      <c r="G425" s="0" t="s">
        <v>578</v>
      </c>
      <c r="H425" s="40"/>
      <c r="I425" s="40"/>
    </row>
    <row r="426" customFormat="false" ht="15" hidden="false" customHeight="false" outlineLevel="0" collapsed="false">
      <c r="G426" s="0" t="s">
        <v>51</v>
      </c>
      <c r="H426" s="40"/>
      <c r="I426" s="40"/>
    </row>
    <row r="427" customFormat="false" ht="15" hidden="false" customHeight="false" outlineLevel="0" collapsed="false">
      <c r="G427" s="0" t="s">
        <v>579</v>
      </c>
      <c r="H427" s="40"/>
      <c r="I427" s="40"/>
    </row>
    <row r="428" customFormat="false" ht="15" hidden="false" customHeight="false" outlineLevel="0" collapsed="false">
      <c r="G428" s="0" t="s">
        <v>580</v>
      </c>
      <c r="H428" s="40"/>
      <c r="I428" s="40"/>
    </row>
    <row r="429" customFormat="false" ht="15" hidden="false" customHeight="false" outlineLevel="0" collapsed="false">
      <c r="G429" s="0" t="s">
        <v>581</v>
      </c>
      <c r="H429" s="40"/>
      <c r="I429" s="40"/>
    </row>
    <row r="430" customFormat="false" ht="15" hidden="false" customHeight="false" outlineLevel="0" collapsed="false">
      <c r="G430" s="0" t="s">
        <v>582</v>
      </c>
      <c r="H430" s="40"/>
      <c r="I430" s="40"/>
    </row>
    <row r="431" customFormat="false" ht="15" hidden="false" customHeight="false" outlineLevel="0" collapsed="false">
      <c r="G431" s="0" t="s">
        <v>583</v>
      </c>
      <c r="H431" s="40"/>
      <c r="I431" s="40"/>
    </row>
    <row r="432" customFormat="false" ht="15" hidden="false" customHeight="false" outlineLevel="0" collapsed="false">
      <c r="G432" s="0" t="s">
        <v>584</v>
      </c>
      <c r="H432" s="40"/>
      <c r="I432" s="40"/>
    </row>
    <row r="433" customFormat="false" ht="15" hidden="false" customHeight="false" outlineLevel="0" collapsed="false">
      <c r="G433" s="0" t="s">
        <v>585</v>
      </c>
      <c r="H433" s="40"/>
      <c r="I433" s="40"/>
    </row>
    <row r="434" customFormat="false" ht="15" hidden="false" customHeight="false" outlineLevel="0" collapsed="false">
      <c r="G434" s="0" t="s">
        <v>586</v>
      </c>
      <c r="H434" s="40"/>
      <c r="I434" s="40"/>
    </row>
    <row r="435" customFormat="false" ht="15" hidden="false" customHeight="false" outlineLevel="0" collapsed="false">
      <c r="G435" s="0" t="s">
        <v>587</v>
      </c>
      <c r="H435" s="40"/>
      <c r="I435" s="40"/>
    </row>
    <row r="436" customFormat="false" ht="15" hidden="false" customHeight="false" outlineLevel="0" collapsed="false">
      <c r="G436" s="0" t="s">
        <v>588</v>
      </c>
      <c r="H436" s="40"/>
      <c r="I436" s="40"/>
    </row>
    <row r="437" customFormat="false" ht="15" hidden="false" customHeight="false" outlineLevel="0" collapsed="false">
      <c r="G437" s="0" t="s">
        <v>589</v>
      </c>
      <c r="H437" s="40"/>
      <c r="I437" s="40"/>
    </row>
    <row r="438" customFormat="false" ht="15" hidden="false" customHeight="false" outlineLevel="0" collapsed="false">
      <c r="G438" s="0" t="s">
        <v>590</v>
      </c>
      <c r="H438" s="40"/>
      <c r="I438" s="40"/>
    </row>
    <row r="439" customFormat="false" ht="15" hidden="false" customHeight="false" outlineLevel="0" collapsed="false">
      <c r="G439" s="0" t="s">
        <v>591</v>
      </c>
      <c r="H439" s="40"/>
      <c r="I439" s="40"/>
    </row>
    <row r="440" customFormat="false" ht="15" hidden="false" customHeight="false" outlineLevel="0" collapsed="false">
      <c r="G440" s="0" t="s">
        <v>592</v>
      </c>
      <c r="H440" s="40"/>
      <c r="I440" s="40"/>
    </row>
    <row r="441" customFormat="false" ht="15" hidden="false" customHeight="false" outlineLevel="0" collapsed="false">
      <c r="G441" s="0" t="s">
        <v>593</v>
      </c>
      <c r="H441" s="40"/>
      <c r="I441" s="40"/>
    </row>
    <row r="442" customFormat="false" ht="15" hidden="false" customHeight="false" outlineLevel="0" collapsed="false">
      <c r="G442" s="0" t="s">
        <v>594</v>
      </c>
      <c r="H442" s="40"/>
      <c r="I442" s="40"/>
    </row>
    <row r="443" customFormat="false" ht="15" hidden="false" customHeight="false" outlineLevel="0" collapsed="false">
      <c r="G443" s="0" t="s">
        <v>595</v>
      </c>
      <c r="H443" s="40"/>
      <c r="I443" s="40"/>
    </row>
    <row r="444" customFormat="false" ht="15" hidden="false" customHeight="false" outlineLevel="0" collapsed="false">
      <c r="G444" s="0" t="s">
        <v>596</v>
      </c>
      <c r="H444" s="40"/>
      <c r="I444" s="40"/>
    </row>
    <row r="445" customFormat="false" ht="15" hidden="false" customHeight="false" outlineLevel="0" collapsed="false">
      <c r="G445" s="0" t="s">
        <v>597</v>
      </c>
      <c r="H445" s="40"/>
      <c r="I445" s="40"/>
    </row>
    <row r="446" customFormat="false" ht="15" hidden="false" customHeight="false" outlineLevel="0" collapsed="false">
      <c r="G446" s="0" t="s">
        <v>598</v>
      </c>
      <c r="H446" s="40"/>
      <c r="I446" s="40"/>
    </row>
    <row r="447" customFormat="false" ht="15" hidden="false" customHeight="false" outlineLevel="0" collapsed="false">
      <c r="G447" s="0" t="s">
        <v>599</v>
      </c>
      <c r="H447" s="40"/>
      <c r="I447" s="40"/>
    </row>
    <row r="448" customFormat="false" ht="15" hidden="false" customHeight="false" outlineLevel="0" collapsed="false">
      <c r="G448" s="0" t="s">
        <v>600</v>
      </c>
      <c r="H448" s="40"/>
      <c r="I448" s="40"/>
    </row>
    <row r="449" customFormat="false" ht="15" hidden="false" customHeight="false" outlineLevel="0" collapsed="false">
      <c r="G449" s="0" t="s">
        <v>601</v>
      </c>
      <c r="H449" s="40"/>
      <c r="I449" s="40"/>
    </row>
    <row r="450" customFormat="false" ht="15" hidden="false" customHeight="false" outlineLevel="0" collapsed="false">
      <c r="G450" s="0" t="s">
        <v>602</v>
      </c>
      <c r="H450" s="40"/>
      <c r="I450" s="40"/>
    </row>
    <row r="451" customFormat="false" ht="15" hidden="false" customHeight="false" outlineLevel="0" collapsed="false">
      <c r="G451" s="0" t="s">
        <v>603</v>
      </c>
      <c r="H451" s="40"/>
      <c r="I451" s="40"/>
    </row>
    <row r="452" customFormat="false" ht="15" hidden="false" customHeight="false" outlineLevel="0" collapsed="false">
      <c r="G452" s="0" t="s">
        <v>604</v>
      </c>
      <c r="H452" s="40"/>
      <c r="I452" s="40"/>
    </row>
    <row r="453" customFormat="false" ht="15" hidden="false" customHeight="false" outlineLevel="0" collapsed="false">
      <c r="G453" s="0" t="s">
        <v>605</v>
      </c>
      <c r="H453" s="40"/>
      <c r="I453" s="40"/>
    </row>
    <row r="454" customFormat="false" ht="15" hidden="false" customHeight="false" outlineLevel="0" collapsed="false">
      <c r="G454" s="0" t="s">
        <v>606</v>
      </c>
      <c r="H454" s="40"/>
      <c r="I454" s="40"/>
    </row>
    <row r="455" customFormat="false" ht="15" hidden="false" customHeight="false" outlineLevel="0" collapsed="false">
      <c r="G455" s="0" t="s">
        <v>607</v>
      </c>
      <c r="H455" s="40"/>
      <c r="I455" s="40"/>
    </row>
    <row r="456" customFormat="false" ht="15" hidden="false" customHeight="false" outlineLevel="0" collapsed="false">
      <c r="G456" s="0" t="s">
        <v>608</v>
      </c>
      <c r="H456" s="40"/>
      <c r="I456" s="40"/>
    </row>
    <row r="457" customFormat="false" ht="15" hidden="false" customHeight="false" outlineLevel="0" collapsed="false">
      <c r="G457" s="0" t="s">
        <v>609</v>
      </c>
      <c r="H457" s="40"/>
      <c r="I457" s="40"/>
    </row>
    <row r="458" customFormat="false" ht="15" hidden="false" customHeight="false" outlineLevel="0" collapsed="false">
      <c r="G458" s="0" t="s">
        <v>610</v>
      </c>
      <c r="H458" s="40"/>
      <c r="I458" s="40"/>
    </row>
    <row r="459" customFormat="false" ht="15" hidden="false" customHeight="false" outlineLevel="0" collapsed="false">
      <c r="G459" s="0" t="s">
        <v>611</v>
      </c>
      <c r="H459" s="40"/>
      <c r="I459" s="40"/>
    </row>
    <row r="460" customFormat="false" ht="15" hidden="false" customHeight="false" outlineLevel="0" collapsed="false">
      <c r="G460" s="0" t="s">
        <v>612</v>
      </c>
      <c r="H460" s="40"/>
      <c r="I460" s="40"/>
    </row>
    <row r="461" customFormat="false" ht="15" hidden="false" customHeight="false" outlineLevel="0" collapsed="false">
      <c r="G461" s="0" t="s">
        <v>613</v>
      </c>
      <c r="H461" s="40"/>
      <c r="I461" s="40"/>
    </row>
    <row r="462" customFormat="false" ht="15" hidden="false" customHeight="false" outlineLevel="0" collapsed="false">
      <c r="G462" s="0" t="s">
        <v>614</v>
      </c>
      <c r="H462" s="40"/>
      <c r="I462" s="40"/>
    </row>
    <row r="463" customFormat="false" ht="15" hidden="false" customHeight="false" outlineLevel="0" collapsed="false">
      <c r="G463" s="0" t="s">
        <v>615</v>
      </c>
      <c r="H463" s="40"/>
      <c r="I463" s="40"/>
    </row>
    <row r="464" customFormat="false" ht="15" hidden="false" customHeight="false" outlineLevel="0" collapsed="false">
      <c r="G464" s="0" t="s">
        <v>616</v>
      </c>
      <c r="H464" s="40"/>
      <c r="I464" s="40"/>
    </row>
    <row r="465" customFormat="false" ht="15" hidden="false" customHeight="false" outlineLevel="0" collapsed="false">
      <c r="G465" s="0" t="s">
        <v>617</v>
      </c>
      <c r="H465" s="40"/>
      <c r="I465" s="40"/>
    </row>
    <row r="466" customFormat="false" ht="15" hidden="false" customHeight="false" outlineLevel="0" collapsed="false">
      <c r="G466" s="0" t="s">
        <v>618</v>
      </c>
      <c r="H466" s="40"/>
      <c r="I466" s="40"/>
    </row>
    <row r="467" customFormat="false" ht="15" hidden="false" customHeight="false" outlineLevel="0" collapsed="false">
      <c r="G467" s="0" t="s">
        <v>619</v>
      </c>
      <c r="H467" s="40"/>
      <c r="I467" s="40"/>
    </row>
    <row r="468" customFormat="false" ht="15" hidden="false" customHeight="false" outlineLevel="0" collapsed="false">
      <c r="G468" s="0" t="s">
        <v>620</v>
      </c>
      <c r="H468" s="40"/>
      <c r="I468" s="40"/>
    </row>
    <row r="469" customFormat="false" ht="15" hidden="false" customHeight="false" outlineLevel="0" collapsed="false">
      <c r="G469" s="0" t="s">
        <v>621</v>
      </c>
      <c r="H469" s="40"/>
      <c r="I469" s="40"/>
    </row>
    <row r="470" customFormat="false" ht="15" hidden="false" customHeight="false" outlineLevel="0" collapsed="false">
      <c r="G470" s="0" t="s">
        <v>622</v>
      </c>
      <c r="H470" s="40"/>
      <c r="I470" s="40"/>
    </row>
    <row r="471" customFormat="false" ht="15" hidden="false" customHeight="false" outlineLevel="0" collapsed="false">
      <c r="G471" s="0" t="s">
        <v>623</v>
      </c>
      <c r="H471" s="40"/>
      <c r="I471" s="40"/>
    </row>
    <row r="472" customFormat="false" ht="15" hidden="false" customHeight="false" outlineLevel="0" collapsed="false">
      <c r="G472" s="0" t="s">
        <v>624</v>
      </c>
      <c r="H472" s="40"/>
      <c r="I472" s="40"/>
    </row>
    <row r="473" customFormat="false" ht="15" hidden="false" customHeight="false" outlineLevel="0" collapsed="false">
      <c r="G473" s="0" t="s">
        <v>625</v>
      </c>
      <c r="H473" s="40"/>
      <c r="I473" s="40"/>
    </row>
    <row r="474" customFormat="false" ht="15" hidden="false" customHeight="false" outlineLevel="0" collapsed="false">
      <c r="G474" s="0" t="s">
        <v>626</v>
      </c>
      <c r="H474" s="40"/>
      <c r="I474" s="40"/>
    </row>
    <row r="475" customFormat="false" ht="15" hidden="false" customHeight="false" outlineLevel="0" collapsed="false">
      <c r="G475" s="0" t="s">
        <v>627</v>
      </c>
      <c r="H475" s="40"/>
      <c r="I475" s="40"/>
    </row>
    <row r="476" customFormat="false" ht="15" hidden="false" customHeight="false" outlineLevel="0" collapsed="false">
      <c r="G476" s="0" t="s">
        <v>628</v>
      </c>
      <c r="H476" s="40"/>
      <c r="I476" s="40"/>
    </row>
    <row r="477" customFormat="false" ht="15" hidden="false" customHeight="false" outlineLevel="0" collapsed="false">
      <c r="G477" s="0" t="s">
        <v>629</v>
      </c>
      <c r="H477" s="40"/>
      <c r="I477" s="40"/>
    </row>
    <row r="478" customFormat="false" ht="15" hidden="false" customHeight="false" outlineLevel="0" collapsed="false">
      <c r="G478" s="0" t="s">
        <v>630</v>
      </c>
      <c r="H478" s="40"/>
      <c r="I478" s="40"/>
    </row>
    <row r="479" customFormat="false" ht="15" hidden="false" customHeight="false" outlineLevel="0" collapsed="false">
      <c r="G479" s="0" t="s">
        <v>631</v>
      </c>
      <c r="H479" s="40"/>
      <c r="I479" s="40"/>
    </row>
    <row r="480" customFormat="false" ht="15" hidden="false" customHeight="false" outlineLevel="0" collapsed="false">
      <c r="G480" s="0" t="s">
        <v>632</v>
      </c>
      <c r="H480" s="40"/>
      <c r="I480" s="40"/>
    </row>
    <row r="481" customFormat="false" ht="15" hidden="false" customHeight="false" outlineLevel="0" collapsed="false">
      <c r="G481" s="0" t="s">
        <v>633</v>
      </c>
      <c r="H481" s="40"/>
      <c r="I481" s="40"/>
    </row>
    <row r="482" customFormat="false" ht="15" hidden="false" customHeight="false" outlineLevel="0" collapsed="false">
      <c r="G482" s="0" t="s">
        <v>634</v>
      </c>
      <c r="H482" s="40"/>
      <c r="I482" s="40"/>
    </row>
    <row r="483" customFormat="false" ht="15" hidden="false" customHeight="false" outlineLevel="0" collapsed="false">
      <c r="G483" s="0" t="s">
        <v>635</v>
      </c>
      <c r="H483" s="40"/>
      <c r="I483" s="40"/>
    </row>
    <row r="484" customFormat="false" ht="15" hidden="false" customHeight="false" outlineLevel="0" collapsed="false">
      <c r="G484" s="0" t="s">
        <v>636</v>
      </c>
      <c r="H484" s="40"/>
      <c r="I484" s="40"/>
    </row>
    <row r="485" customFormat="false" ht="15" hidden="false" customHeight="false" outlineLevel="0" collapsed="false">
      <c r="G485" s="0" t="s">
        <v>637</v>
      </c>
      <c r="H485" s="40"/>
      <c r="I485" s="40"/>
    </row>
    <row r="486" customFormat="false" ht="15" hidden="false" customHeight="false" outlineLevel="0" collapsed="false">
      <c r="G486" s="0" t="s">
        <v>638</v>
      </c>
      <c r="H486" s="40"/>
      <c r="I486" s="40"/>
    </row>
    <row r="487" customFormat="false" ht="15" hidden="false" customHeight="false" outlineLevel="0" collapsed="false">
      <c r="G487" s="0" t="s">
        <v>639</v>
      </c>
      <c r="H487" s="40"/>
      <c r="I487" s="40"/>
    </row>
    <row r="488" customFormat="false" ht="15" hidden="false" customHeight="false" outlineLevel="0" collapsed="false">
      <c r="G488" s="0" t="s">
        <v>640</v>
      </c>
      <c r="H488" s="40"/>
      <c r="I488" s="40"/>
    </row>
    <row r="489" customFormat="false" ht="15" hidden="false" customHeight="false" outlineLevel="0" collapsed="false">
      <c r="G489" s="0" t="s">
        <v>641</v>
      </c>
      <c r="H489" s="40"/>
      <c r="I489" s="40"/>
    </row>
    <row r="490" customFormat="false" ht="15" hidden="false" customHeight="false" outlineLevel="0" collapsed="false">
      <c r="G490" s="0" t="s">
        <v>642</v>
      </c>
      <c r="H490" s="40"/>
      <c r="I490" s="40"/>
    </row>
    <row r="491" customFormat="false" ht="15" hidden="false" customHeight="false" outlineLevel="0" collapsed="false">
      <c r="G491" s="0" t="s">
        <v>643</v>
      </c>
      <c r="H491" s="40"/>
      <c r="I491" s="40"/>
    </row>
    <row r="492" customFormat="false" ht="15" hidden="false" customHeight="false" outlineLevel="0" collapsed="false">
      <c r="G492" s="0" t="s">
        <v>644</v>
      </c>
      <c r="H492" s="40"/>
      <c r="I492" s="40"/>
    </row>
    <row r="493" customFormat="false" ht="15" hidden="false" customHeight="false" outlineLevel="0" collapsed="false">
      <c r="G493" s="0" t="s">
        <v>645</v>
      </c>
      <c r="H493" s="40"/>
      <c r="I493" s="40"/>
    </row>
    <row r="494" customFormat="false" ht="15" hidden="false" customHeight="false" outlineLevel="0" collapsed="false">
      <c r="G494" s="0" t="s">
        <v>646</v>
      </c>
      <c r="H494" s="40"/>
      <c r="I494" s="40"/>
    </row>
    <row r="495" customFormat="false" ht="15" hidden="false" customHeight="false" outlineLevel="0" collapsed="false">
      <c r="G495" s="0" t="s">
        <v>647</v>
      </c>
      <c r="H495" s="40"/>
      <c r="I495" s="40"/>
    </row>
    <row r="496" customFormat="false" ht="15" hidden="false" customHeight="false" outlineLevel="0" collapsed="false">
      <c r="G496" s="0" t="s">
        <v>648</v>
      </c>
      <c r="H496" s="40"/>
      <c r="I496" s="40"/>
    </row>
    <row r="497" customFormat="false" ht="15" hidden="false" customHeight="false" outlineLevel="0" collapsed="false">
      <c r="G497" s="0" t="s">
        <v>649</v>
      </c>
      <c r="H497" s="40"/>
      <c r="I497" s="40"/>
    </row>
    <row r="498" customFormat="false" ht="15" hidden="false" customHeight="false" outlineLevel="0" collapsed="false">
      <c r="G498" s="0" t="s">
        <v>650</v>
      </c>
      <c r="H498" s="40"/>
      <c r="I498" s="40"/>
    </row>
    <row r="499" customFormat="false" ht="15" hidden="false" customHeight="false" outlineLevel="0" collapsed="false">
      <c r="G499" s="0" t="s">
        <v>651</v>
      </c>
      <c r="H499" s="40"/>
      <c r="I499" s="40"/>
    </row>
    <row r="500" customFormat="false" ht="15" hidden="false" customHeight="false" outlineLevel="0" collapsed="false">
      <c r="G500" s="0" t="s">
        <v>652</v>
      </c>
      <c r="H500" s="40"/>
      <c r="I500" s="40"/>
    </row>
    <row r="501" customFormat="false" ht="15" hidden="false" customHeight="false" outlineLevel="0" collapsed="false">
      <c r="G501" s="0" t="s">
        <v>653</v>
      </c>
      <c r="H501" s="40"/>
      <c r="I501" s="40"/>
    </row>
    <row r="502" customFormat="false" ht="15" hidden="false" customHeight="false" outlineLevel="0" collapsed="false">
      <c r="G502" s="0" t="s">
        <v>654</v>
      </c>
      <c r="H502" s="40"/>
      <c r="I502" s="40"/>
    </row>
    <row r="503" customFormat="false" ht="15" hidden="false" customHeight="false" outlineLevel="0" collapsed="false">
      <c r="G503" s="0" t="s">
        <v>655</v>
      </c>
      <c r="H503" s="40"/>
      <c r="I503" s="40"/>
    </row>
    <row r="504" customFormat="false" ht="15" hidden="false" customHeight="false" outlineLevel="0" collapsed="false">
      <c r="G504" s="0" t="s">
        <v>656</v>
      </c>
      <c r="H504" s="40"/>
      <c r="I504" s="40"/>
    </row>
    <row r="505" customFormat="false" ht="15" hidden="false" customHeight="false" outlineLevel="0" collapsed="false">
      <c r="G505" s="0" t="s">
        <v>657</v>
      </c>
      <c r="H505" s="40"/>
      <c r="I505" s="40"/>
    </row>
    <row r="506" customFormat="false" ht="15" hidden="false" customHeight="false" outlineLevel="0" collapsed="false">
      <c r="G506" s="0" t="s">
        <v>658</v>
      </c>
      <c r="H506" s="40"/>
      <c r="I506" s="40"/>
    </row>
    <row r="507" customFormat="false" ht="15" hidden="false" customHeight="false" outlineLevel="0" collapsed="false">
      <c r="G507" s="0" t="s">
        <v>659</v>
      </c>
      <c r="H507" s="40"/>
      <c r="I507" s="40"/>
    </row>
    <row r="508" customFormat="false" ht="15" hidden="false" customHeight="false" outlineLevel="0" collapsed="false">
      <c r="G508" s="0" t="s">
        <v>660</v>
      </c>
      <c r="H508" s="40"/>
      <c r="I508" s="40"/>
    </row>
    <row r="509" customFormat="false" ht="15" hidden="false" customHeight="false" outlineLevel="0" collapsed="false">
      <c r="G509" s="0" t="s">
        <v>661</v>
      </c>
      <c r="H509" s="40"/>
      <c r="I509" s="40"/>
    </row>
    <row r="510" customFormat="false" ht="15" hidden="false" customHeight="false" outlineLevel="0" collapsed="false">
      <c r="G510" s="0" t="s">
        <v>662</v>
      </c>
      <c r="H510" s="40"/>
      <c r="I510" s="40"/>
    </row>
    <row r="511" customFormat="false" ht="15" hidden="false" customHeight="false" outlineLevel="0" collapsed="false">
      <c r="G511" s="0" t="s">
        <v>663</v>
      </c>
      <c r="H511" s="40"/>
      <c r="I511" s="40"/>
    </row>
    <row r="512" customFormat="false" ht="15" hidden="false" customHeight="false" outlineLevel="0" collapsed="false">
      <c r="G512" s="0" t="s">
        <v>664</v>
      </c>
      <c r="H512" s="40"/>
      <c r="I512" s="40"/>
    </row>
    <row r="513" customFormat="false" ht="15" hidden="false" customHeight="false" outlineLevel="0" collapsed="false">
      <c r="G513" s="0" t="s">
        <v>665</v>
      </c>
      <c r="H513" s="40"/>
      <c r="I513" s="40"/>
    </row>
    <row r="514" customFormat="false" ht="15" hidden="false" customHeight="false" outlineLevel="0" collapsed="false">
      <c r="G514" s="0" t="s">
        <v>666</v>
      </c>
      <c r="H514" s="40"/>
      <c r="I514" s="40"/>
    </row>
    <row r="515" customFormat="false" ht="15" hidden="false" customHeight="false" outlineLevel="0" collapsed="false">
      <c r="G515" s="0" t="s">
        <v>667</v>
      </c>
      <c r="H515" s="40"/>
      <c r="I515" s="40"/>
    </row>
    <row r="516" customFormat="false" ht="15" hidden="false" customHeight="false" outlineLevel="0" collapsed="false">
      <c r="G516" s="0" t="s">
        <v>668</v>
      </c>
      <c r="H516" s="40"/>
      <c r="I516" s="40"/>
    </row>
    <row r="517" customFormat="false" ht="15" hidden="false" customHeight="false" outlineLevel="0" collapsed="false">
      <c r="G517" s="0" t="s">
        <v>669</v>
      </c>
      <c r="H517" s="40"/>
      <c r="I517" s="40"/>
    </row>
    <row r="518" customFormat="false" ht="15" hidden="false" customHeight="false" outlineLevel="0" collapsed="false">
      <c r="G518" s="0" t="s">
        <v>670</v>
      </c>
      <c r="H518" s="40"/>
      <c r="I518" s="40"/>
    </row>
    <row r="519" customFormat="false" ht="15" hidden="false" customHeight="false" outlineLevel="0" collapsed="false">
      <c r="G519" s="0" t="s">
        <v>671</v>
      </c>
      <c r="H519" s="40"/>
      <c r="I519" s="40"/>
    </row>
    <row r="520" customFormat="false" ht="15" hidden="false" customHeight="false" outlineLevel="0" collapsed="false">
      <c r="G520" s="0" t="s">
        <v>672</v>
      </c>
      <c r="H520" s="40"/>
      <c r="I520" s="40"/>
    </row>
    <row r="521" customFormat="false" ht="15" hidden="false" customHeight="false" outlineLevel="0" collapsed="false">
      <c r="G521" s="0" t="s">
        <v>673</v>
      </c>
      <c r="H521" s="40"/>
      <c r="I521" s="40"/>
    </row>
    <row r="522" customFormat="false" ht="15" hidden="false" customHeight="false" outlineLevel="0" collapsed="false">
      <c r="G522" s="0" t="s">
        <v>674</v>
      </c>
      <c r="H522" s="40"/>
      <c r="I522" s="40"/>
    </row>
    <row r="523" customFormat="false" ht="15" hidden="false" customHeight="false" outlineLevel="0" collapsed="false">
      <c r="G523" s="0" t="s">
        <v>675</v>
      </c>
      <c r="H523" s="40"/>
      <c r="I523" s="40"/>
    </row>
    <row r="524" customFormat="false" ht="15" hidden="false" customHeight="false" outlineLevel="0" collapsed="false">
      <c r="G524" s="0" t="s">
        <v>676</v>
      </c>
      <c r="H524" s="40"/>
      <c r="I524" s="40"/>
    </row>
    <row r="525" customFormat="false" ht="15" hidden="false" customHeight="false" outlineLevel="0" collapsed="false">
      <c r="G525" s="0" t="s">
        <v>677</v>
      </c>
      <c r="H525" s="40"/>
      <c r="I525" s="40"/>
    </row>
    <row r="526" customFormat="false" ht="15" hidden="false" customHeight="false" outlineLevel="0" collapsed="false">
      <c r="G526" s="0" t="s">
        <v>678</v>
      </c>
      <c r="H526" s="40"/>
      <c r="I526" s="40"/>
    </row>
    <row r="527" customFormat="false" ht="15" hidden="false" customHeight="false" outlineLevel="0" collapsed="false">
      <c r="G527" s="0" t="s">
        <v>679</v>
      </c>
      <c r="H527" s="40"/>
      <c r="I527" s="40"/>
    </row>
    <row r="528" customFormat="false" ht="15" hidden="false" customHeight="false" outlineLevel="0" collapsed="false">
      <c r="G528" s="0" t="s">
        <v>680</v>
      </c>
      <c r="H528" s="40"/>
      <c r="I528" s="40"/>
    </row>
    <row r="529" customFormat="false" ht="15" hidden="false" customHeight="false" outlineLevel="0" collapsed="false">
      <c r="G529" s="0" t="s">
        <v>681</v>
      </c>
      <c r="H529" s="40"/>
      <c r="I529" s="40"/>
    </row>
    <row r="530" customFormat="false" ht="15" hidden="false" customHeight="false" outlineLevel="0" collapsed="false">
      <c r="G530" s="0" t="s">
        <v>682</v>
      </c>
      <c r="H530" s="40"/>
      <c r="I530" s="40"/>
    </row>
    <row r="531" customFormat="false" ht="15" hidden="false" customHeight="false" outlineLevel="0" collapsed="false">
      <c r="G531" s="0" t="s">
        <v>683</v>
      </c>
      <c r="H531" s="40"/>
      <c r="I531" s="40"/>
    </row>
    <row r="532" customFormat="false" ht="15" hidden="false" customHeight="false" outlineLevel="0" collapsed="false">
      <c r="G532" s="0" t="s">
        <v>684</v>
      </c>
      <c r="H532" s="40"/>
      <c r="I532" s="40"/>
    </row>
    <row r="533" customFormat="false" ht="15" hidden="false" customHeight="false" outlineLevel="0" collapsed="false">
      <c r="G533" s="0" t="s">
        <v>685</v>
      </c>
      <c r="H533" s="40"/>
      <c r="I533" s="40"/>
    </row>
    <row r="534" customFormat="false" ht="15" hidden="false" customHeight="false" outlineLevel="0" collapsed="false">
      <c r="G534" s="0" t="s">
        <v>686</v>
      </c>
      <c r="H534" s="40"/>
      <c r="I534" s="40"/>
    </row>
    <row r="535" customFormat="false" ht="15" hidden="false" customHeight="false" outlineLevel="0" collapsed="false">
      <c r="G535" s="0" t="s">
        <v>687</v>
      </c>
      <c r="H535" s="40"/>
      <c r="I535" s="40"/>
    </row>
    <row r="536" customFormat="false" ht="15" hidden="false" customHeight="false" outlineLevel="0" collapsed="false">
      <c r="G536" s="0" t="s">
        <v>688</v>
      </c>
      <c r="H536" s="40"/>
      <c r="I536" s="40"/>
    </row>
    <row r="537" customFormat="false" ht="15" hidden="false" customHeight="false" outlineLevel="0" collapsed="false">
      <c r="G537" s="0" t="s">
        <v>689</v>
      </c>
      <c r="H537" s="40"/>
      <c r="I537" s="40"/>
    </row>
    <row r="538" customFormat="false" ht="15" hidden="false" customHeight="false" outlineLevel="0" collapsed="false">
      <c r="G538" s="0" t="s">
        <v>690</v>
      </c>
      <c r="H538" s="40"/>
      <c r="I538" s="40"/>
    </row>
    <row r="539" customFormat="false" ht="15" hidden="false" customHeight="false" outlineLevel="0" collapsed="false">
      <c r="G539" s="0" t="s">
        <v>691</v>
      </c>
      <c r="H539" s="40"/>
      <c r="I539" s="40"/>
    </row>
    <row r="540" customFormat="false" ht="15" hidden="false" customHeight="false" outlineLevel="0" collapsed="false">
      <c r="G540" s="0" t="s">
        <v>692</v>
      </c>
      <c r="H540" s="40"/>
      <c r="I540" s="40"/>
    </row>
    <row r="541" customFormat="false" ht="15" hidden="false" customHeight="false" outlineLevel="0" collapsed="false">
      <c r="G541" s="0" t="s">
        <v>693</v>
      </c>
      <c r="H541" s="40"/>
      <c r="I541" s="40"/>
    </row>
    <row r="542" customFormat="false" ht="15" hidden="false" customHeight="false" outlineLevel="0" collapsed="false">
      <c r="G542" s="0" t="s">
        <v>694</v>
      </c>
      <c r="H542" s="40"/>
      <c r="I542" s="40"/>
    </row>
    <row r="543" customFormat="false" ht="15" hidden="false" customHeight="false" outlineLevel="0" collapsed="false">
      <c r="G543" s="0" t="s">
        <v>695</v>
      </c>
      <c r="H543" s="40"/>
      <c r="I543" s="40"/>
    </row>
    <row r="544" customFormat="false" ht="15" hidden="false" customHeight="false" outlineLevel="0" collapsed="false">
      <c r="G544" s="0" t="s">
        <v>696</v>
      </c>
      <c r="H544" s="40"/>
      <c r="I544" s="40"/>
    </row>
    <row r="545" customFormat="false" ht="15" hidden="false" customHeight="false" outlineLevel="0" collapsed="false">
      <c r="G545" s="0" t="s">
        <v>697</v>
      </c>
      <c r="H545" s="40"/>
      <c r="I545" s="40"/>
    </row>
    <row r="546" customFormat="false" ht="15" hidden="false" customHeight="false" outlineLevel="0" collapsed="false">
      <c r="G546" s="0" t="s">
        <v>698</v>
      </c>
      <c r="H546" s="40"/>
      <c r="I546" s="40"/>
    </row>
    <row r="547" customFormat="false" ht="15" hidden="false" customHeight="false" outlineLevel="0" collapsed="false">
      <c r="G547" s="0" t="s">
        <v>699</v>
      </c>
      <c r="H547" s="40"/>
      <c r="I547" s="40"/>
    </row>
    <row r="548" customFormat="false" ht="15" hidden="false" customHeight="false" outlineLevel="0" collapsed="false">
      <c r="G548" s="0" t="s">
        <v>700</v>
      </c>
      <c r="H548" s="40"/>
      <c r="I548" s="40"/>
    </row>
    <row r="549" customFormat="false" ht="15" hidden="false" customHeight="false" outlineLevel="0" collapsed="false">
      <c r="G549" s="0" t="s">
        <v>701</v>
      </c>
      <c r="H549" s="40"/>
      <c r="I549" s="40"/>
    </row>
    <row r="550" customFormat="false" ht="15" hidden="false" customHeight="false" outlineLevel="0" collapsed="false">
      <c r="G550" s="0" t="s">
        <v>702</v>
      </c>
      <c r="H550" s="40"/>
      <c r="I550" s="40"/>
    </row>
    <row r="551" customFormat="false" ht="15" hidden="false" customHeight="false" outlineLevel="0" collapsed="false">
      <c r="G551" s="0" t="s">
        <v>703</v>
      </c>
      <c r="H551" s="40"/>
      <c r="I551" s="40"/>
    </row>
    <row r="552" customFormat="false" ht="15" hidden="false" customHeight="false" outlineLevel="0" collapsed="false">
      <c r="G552" s="0" t="s">
        <v>704</v>
      </c>
      <c r="H552" s="40"/>
      <c r="I552" s="40"/>
    </row>
    <row r="553" customFormat="false" ht="15" hidden="false" customHeight="false" outlineLevel="0" collapsed="false">
      <c r="G553" s="0" t="s">
        <v>705</v>
      </c>
      <c r="H553" s="40"/>
      <c r="I553" s="40"/>
    </row>
    <row r="554" customFormat="false" ht="15" hidden="false" customHeight="false" outlineLevel="0" collapsed="false">
      <c r="G554" s="0" t="s">
        <v>706</v>
      </c>
      <c r="H554" s="40"/>
      <c r="I554" s="40"/>
    </row>
    <row r="555" customFormat="false" ht="15" hidden="false" customHeight="false" outlineLevel="0" collapsed="false">
      <c r="G555" s="0" t="s">
        <v>707</v>
      </c>
      <c r="H555" s="40"/>
      <c r="I555" s="40"/>
    </row>
    <row r="556" customFormat="false" ht="15" hidden="false" customHeight="false" outlineLevel="0" collapsed="false">
      <c r="G556" s="0" t="s">
        <v>708</v>
      </c>
      <c r="H556" s="40"/>
      <c r="I556" s="40"/>
    </row>
    <row r="557" customFormat="false" ht="15" hidden="false" customHeight="false" outlineLevel="0" collapsed="false">
      <c r="G557" s="0" t="s">
        <v>709</v>
      </c>
      <c r="H557" s="40"/>
      <c r="I557" s="40"/>
    </row>
    <row r="558" customFormat="false" ht="15" hidden="false" customHeight="false" outlineLevel="0" collapsed="false">
      <c r="G558" s="0" t="s">
        <v>710</v>
      </c>
      <c r="H558" s="40"/>
      <c r="I558" s="40"/>
    </row>
    <row r="559" customFormat="false" ht="15" hidden="false" customHeight="false" outlineLevel="0" collapsed="false">
      <c r="G559" s="0" t="s">
        <v>711</v>
      </c>
      <c r="H559" s="40"/>
      <c r="I559" s="40"/>
    </row>
    <row r="560" customFormat="false" ht="15" hidden="false" customHeight="false" outlineLevel="0" collapsed="false">
      <c r="G560" s="0" t="s">
        <v>712</v>
      </c>
      <c r="H560" s="40"/>
      <c r="I560" s="40"/>
    </row>
    <row r="561" customFormat="false" ht="15" hidden="false" customHeight="false" outlineLevel="0" collapsed="false">
      <c r="G561" s="0" t="s">
        <v>713</v>
      </c>
      <c r="H561" s="40"/>
      <c r="I561" s="40"/>
    </row>
    <row r="562" customFormat="false" ht="15" hidden="false" customHeight="false" outlineLevel="0" collapsed="false">
      <c r="G562" s="0" t="s">
        <v>714</v>
      </c>
      <c r="H562" s="40"/>
      <c r="I562" s="40"/>
    </row>
    <row r="563" customFormat="false" ht="15" hidden="false" customHeight="false" outlineLevel="0" collapsed="false">
      <c r="G563" s="0" t="s">
        <v>715</v>
      </c>
      <c r="H563" s="40"/>
      <c r="I563" s="40"/>
    </row>
    <row r="564" customFormat="false" ht="15" hidden="false" customHeight="false" outlineLevel="0" collapsed="false">
      <c r="G564" s="0" t="s">
        <v>716</v>
      </c>
      <c r="H564" s="40"/>
      <c r="I564" s="40"/>
    </row>
    <row r="565" customFormat="false" ht="15" hidden="false" customHeight="false" outlineLevel="0" collapsed="false">
      <c r="G565" s="0" t="s">
        <v>717</v>
      </c>
      <c r="H565" s="40"/>
      <c r="I565" s="40"/>
    </row>
    <row r="566" customFormat="false" ht="15" hidden="false" customHeight="false" outlineLevel="0" collapsed="false">
      <c r="G566" s="0" t="s">
        <v>718</v>
      </c>
      <c r="H566" s="40"/>
      <c r="I566" s="40"/>
    </row>
    <row r="567" customFormat="false" ht="15" hidden="false" customHeight="false" outlineLevel="0" collapsed="false">
      <c r="G567" s="0" t="s">
        <v>719</v>
      </c>
      <c r="H567" s="40"/>
      <c r="I567" s="40"/>
    </row>
    <row r="568" customFormat="false" ht="15" hidden="false" customHeight="false" outlineLevel="0" collapsed="false">
      <c r="G568" s="0" t="s">
        <v>720</v>
      </c>
      <c r="H568" s="40"/>
      <c r="I568" s="40"/>
    </row>
    <row r="569" customFormat="false" ht="15" hidden="false" customHeight="false" outlineLevel="0" collapsed="false">
      <c r="G569" s="0" t="s">
        <v>721</v>
      </c>
      <c r="H569" s="40"/>
      <c r="I569" s="40"/>
    </row>
    <row r="570" customFormat="false" ht="15" hidden="false" customHeight="false" outlineLevel="0" collapsed="false">
      <c r="G570" s="0" t="s">
        <v>722</v>
      </c>
      <c r="H570" s="40"/>
      <c r="I570" s="40"/>
    </row>
    <row r="571" customFormat="false" ht="15" hidden="false" customHeight="false" outlineLevel="0" collapsed="false">
      <c r="G571" s="0" t="s">
        <v>723</v>
      </c>
      <c r="H571" s="40"/>
      <c r="I571" s="40"/>
    </row>
    <row r="572" customFormat="false" ht="15" hidden="false" customHeight="false" outlineLevel="0" collapsed="false">
      <c r="G572" s="0" t="s">
        <v>724</v>
      </c>
      <c r="H572" s="40"/>
      <c r="I572" s="40"/>
    </row>
    <row r="573" customFormat="false" ht="15" hidden="false" customHeight="false" outlineLevel="0" collapsed="false">
      <c r="G573" s="0" t="s">
        <v>725</v>
      </c>
      <c r="H573" s="40"/>
      <c r="I573" s="40"/>
    </row>
    <row r="574" customFormat="false" ht="15" hidden="false" customHeight="false" outlineLevel="0" collapsed="false">
      <c r="G574" s="0" t="s">
        <v>726</v>
      </c>
      <c r="H574" s="40"/>
      <c r="I574" s="40"/>
    </row>
    <row r="575" customFormat="false" ht="15" hidden="false" customHeight="false" outlineLevel="0" collapsed="false">
      <c r="G575" s="0" t="s">
        <v>727</v>
      </c>
      <c r="H575" s="40"/>
      <c r="I575" s="40"/>
    </row>
    <row r="576" customFormat="false" ht="15" hidden="false" customHeight="false" outlineLevel="0" collapsed="false">
      <c r="G576" s="0" t="s">
        <v>728</v>
      </c>
      <c r="H576" s="40"/>
      <c r="I576" s="40"/>
    </row>
    <row r="577" customFormat="false" ht="15" hidden="false" customHeight="false" outlineLevel="0" collapsed="false">
      <c r="G577" s="0" t="s">
        <v>729</v>
      </c>
      <c r="H577" s="40"/>
      <c r="I577" s="40"/>
    </row>
    <row r="578" customFormat="false" ht="15" hidden="false" customHeight="false" outlineLevel="0" collapsed="false">
      <c r="G578" s="0" t="s">
        <v>730</v>
      </c>
      <c r="H578" s="40"/>
      <c r="I578" s="40"/>
    </row>
    <row r="579" customFormat="false" ht="15" hidden="false" customHeight="false" outlineLevel="0" collapsed="false">
      <c r="G579" s="0" t="s">
        <v>731</v>
      </c>
      <c r="H579" s="40"/>
      <c r="I579" s="40"/>
    </row>
    <row r="580" customFormat="false" ht="15" hidden="false" customHeight="false" outlineLevel="0" collapsed="false">
      <c r="G580" s="0" t="s">
        <v>732</v>
      </c>
      <c r="H580" s="40"/>
      <c r="I580" s="40"/>
    </row>
    <row r="581" customFormat="false" ht="15" hidden="false" customHeight="false" outlineLevel="0" collapsed="false">
      <c r="G581" s="0" t="s">
        <v>733</v>
      </c>
      <c r="H581" s="40"/>
      <c r="I581" s="40"/>
    </row>
    <row r="582" customFormat="false" ht="15" hidden="false" customHeight="false" outlineLevel="0" collapsed="false">
      <c r="G582" s="0" t="s">
        <v>734</v>
      </c>
      <c r="H582" s="40"/>
      <c r="I582" s="40"/>
    </row>
    <row r="583" customFormat="false" ht="15" hidden="false" customHeight="false" outlineLevel="0" collapsed="false">
      <c r="G583" s="0" t="s">
        <v>735</v>
      </c>
      <c r="H583" s="40"/>
      <c r="I583" s="40"/>
    </row>
    <row r="584" customFormat="false" ht="15" hidden="false" customHeight="false" outlineLevel="0" collapsed="false">
      <c r="G584" s="0" t="s">
        <v>736</v>
      </c>
      <c r="H584" s="40"/>
      <c r="I584" s="40"/>
    </row>
    <row r="585" customFormat="false" ht="15" hidden="false" customHeight="false" outlineLevel="0" collapsed="false">
      <c r="G585" s="0" t="s">
        <v>737</v>
      </c>
      <c r="H585" s="40"/>
      <c r="I585" s="40"/>
    </row>
    <row r="586" customFormat="false" ht="15" hidden="false" customHeight="false" outlineLevel="0" collapsed="false">
      <c r="G586" s="0" t="s">
        <v>738</v>
      </c>
      <c r="H586" s="40"/>
      <c r="I586" s="40"/>
    </row>
    <row r="587" customFormat="false" ht="15" hidden="false" customHeight="false" outlineLevel="0" collapsed="false">
      <c r="G587" s="0" t="s">
        <v>739</v>
      </c>
      <c r="H587" s="40"/>
      <c r="I587" s="40"/>
    </row>
    <row r="588" customFormat="false" ht="15" hidden="false" customHeight="false" outlineLevel="0" collapsed="false">
      <c r="G588" s="0" t="s">
        <v>740</v>
      </c>
      <c r="H588" s="40"/>
      <c r="I588" s="40"/>
    </row>
    <row r="589" customFormat="false" ht="15" hidden="false" customHeight="false" outlineLevel="0" collapsed="false">
      <c r="G589" s="0" t="s">
        <v>741</v>
      </c>
      <c r="H589" s="40"/>
      <c r="I589" s="40"/>
    </row>
    <row r="590" customFormat="false" ht="15" hidden="false" customHeight="false" outlineLevel="0" collapsed="false">
      <c r="G590" s="0" t="s">
        <v>742</v>
      </c>
      <c r="H590" s="40"/>
      <c r="I590" s="40"/>
    </row>
    <row r="591" customFormat="false" ht="15" hidden="false" customHeight="false" outlineLevel="0" collapsed="false">
      <c r="G591" s="0" t="s">
        <v>743</v>
      </c>
      <c r="H591" s="40"/>
      <c r="I591" s="40"/>
    </row>
    <row r="592" customFormat="false" ht="15" hidden="false" customHeight="false" outlineLevel="0" collapsed="false">
      <c r="G592" s="0" t="s">
        <v>744</v>
      </c>
      <c r="H592" s="40"/>
      <c r="I592" s="40"/>
    </row>
    <row r="593" customFormat="false" ht="15" hidden="false" customHeight="false" outlineLevel="0" collapsed="false">
      <c r="G593" s="0" t="s">
        <v>745</v>
      </c>
      <c r="H593" s="40"/>
      <c r="I593" s="40"/>
    </row>
    <row r="594" customFormat="false" ht="15" hidden="false" customHeight="false" outlineLevel="0" collapsed="false">
      <c r="G594" s="0" t="s">
        <v>746</v>
      </c>
      <c r="H594" s="40"/>
      <c r="I594" s="40"/>
    </row>
    <row r="595" customFormat="false" ht="15" hidden="false" customHeight="false" outlineLevel="0" collapsed="false">
      <c r="G595" s="0" t="s">
        <v>747</v>
      </c>
      <c r="H595" s="40"/>
      <c r="I595" s="40"/>
    </row>
    <row r="596" customFormat="false" ht="15" hidden="false" customHeight="false" outlineLevel="0" collapsed="false">
      <c r="G596" s="0" t="s">
        <v>748</v>
      </c>
      <c r="H596" s="40"/>
      <c r="I596" s="40"/>
    </row>
    <row r="597" customFormat="false" ht="15" hidden="false" customHeight="false" outlineLevel="0" collapsed="false">
      <c r="G597" s="0" t="s">
        <v>749</v>
      </c>
      <c r="H597" s="40"/>
      <c r="I597" s="40"/>
    </row>
    <row r="598" customFormat="false" ht="15" hidden="false" customHeight="false" outlineLevel="0" collapsed="false">
      <c r="G598" s="0" t="s">
        <v>750</v>
      </c>
      <c r="H598" s="40"/>
      <c r="I598" s="40"/>
    </row>
    <row r="599" customFormat="false" ht="15" hidden="false" customHeight="false" outlineLevel="0" collapsed="false">
      <c r="G599" s="0" t="s">
        <v>751</v>
      </c>
      <c r="H599" s="40"/>
      <c r="I599" s="40"/>
    </row>
    <row r="600" customFormat="false" ht="15" hidden="false" customHeight="false" outlineLevel="0" collapsed="false">
      <c r="G600" s="0" t="s">
        <v>752</v>
      </c>
      <c r="H600" s="40"/>
      <c r="I600" s="40"/>
    </row>
    <row r="601" customFormat="false" ht="15" hidden="false" customHeight="false" outlineLevel="0" collapsed="false">
      <c r="G601" s="0" t="s">
        <v>753</v>
      </c>
      <c r="H601" s="40"/>
      <c r="I601" s="40"/>
    </row>
    <row r="602" customFormat="false" ht="15" hidden="false" customHeight="false" outlineLevel="0" collapsed="false">
      <c r="G602" s="0" t="s">
        <v>754</v>
      </c>
      <c r="H602" s="40"/>
      <c r="I602" s="40"/>
    </row>
    <row r="603" customFormat="false" ht="15" hidden="false" customHeight="false" outlineLevel="0" collapsed="false">
      <c r="G603" s="0" t="s">
        <v>755</v>
      </c>
      <c r="H603" s="40"/>
      <c r="I603" s="40"/>
    </row>
    <row r="604" customFormat="false" ht="15" hidden="false" customHeight="false" outlineLevel="0" collapsed="false">
      <c r="G604" s="0" t="s">
        <v>756</v>
      </c>
      <c r="H604" s="40"/>
      <c r="I604" s="40"/>
    </row>
    <row r="605" customFormat="false" ht="15" hidden="false" customHeight="false" outlineLevel="0" collapsed="false">
      <c r="G605" s="0" t="s">
        <v>757</v>
      </c>
      <c r="H605" s="40"/>
      <c r="I605" s="40"/>
    </row>
    <row r="606" customFormat="false" ht="15" hidden="false" customHeight="false" outlineLevel="0" collapsed="false">
      <c r="G606" s="0" t="s">
        <v>758</v>
      </c>
      <c r="H606" s="40"/>
      <c r="I606" s="40"/>
    </row>
    <row r="607" customFormat="false" ht="15" hidden="false" customHeight="false" outlineLevel="0" collapsed="false">
      <c r="G607" s="0" t="s">
        <v>759</v>
      </c>
      <c r="H607" s="40"/>
      <c r="I607" s="40"/>
    </row>
    <row r="608" customFormat="false" ht="15" hidden="false" customHeight="false" outlineLevel="0" collapsed="false">
      <c r="G608" s="0" t="s">
        <v>760</v>
      </c>
      <c r="H608" s="40"/>
      <c r="I608" s="40"/>
    </row>
    <row r="609" customFormat="false" ht="15" hidden="false" customHeight="false" outlineLevel="0" collapsed="false">
      <c r="G609" s="0" t="s">
        <v>761</v>
      </c>
      <c r="H609" s="40"/>
      <c r="I609" s="40"/>
    </row>
    <row r="610" customFormat="false" ht="15" hidden="false" customHeight="false" outlineLevel="0" collapsed="false">
      <c r="G610" s="0" t="s">
        <v>762</v>
      </c>
      <c r="H610" s="40"/>
      <c r="I610" s="40"/>
    </row>
    <row r="611" customFormat="false" ht="15" hidden="false" customHeight="false" outlineLevel="0" collapsed="false">
      <c r="G611" s="0" t="s">
        <v>763</v>
      </c>
      <c r="H611" s="40"/>
      <c r="I611" s="40"/>
    </row>
    <row r="612" customFormat="false" ht="15" hidden="false" customHeight="false" outlineLevel="0" collapsed="false">
      <c r="G612" s="0" t="s">
        <v>764</v>
      </c>
      <c r="H612" s="40"/>
      <c r="I612" s="40"/>
    </row>
    <row r="613" customFormat="false" ht="15" hidden="false" customHeight="false" outlineLevel="0" collapsed="false">
      <c r="G613" s="0" t="s">
        <v>765</v>
      </c>
      <c r="H613" s="40"/>
      <c r="I613" s="40"/>
    </row>
    <row r="614" customFormat="false" ht="15" hidden="false" customHeight="false" outlineLevel="0" collapsed="false">
      <c r="G614" s="0" t="s">
        <v>766</v>
      </c>
      <c r="H614" s="40"/>
      <c r="I614" s="40"/>
    </row>
    <row r="615" customFormat="false" ht="15" hidden="false" customHeight="false" outlineLevel="0" collapsed="false">
      <c r="G615" s="0" t="s">
        <v>767</v>
      </c>
      <c r="H615" s="40"/>
      <c r="I615" s="40"/>
    </row>
    <row r="616" customFormat="false" ht="15" hidden="false" customHeight="false" outlineLevel="0" collapsed="false">
      <c r="G616" s="0" t="s">
        <v>768</v>
      </c>
      <c r="H616" s="40"/>
      <c r="I616" s="40"/>
    </row>
    <row r="617" customFormat="false" ht="15" hidden="false" customHeight="false" outlineLevel="0" collapsed="false">
      <c r="G617" s="0" t="s">
        <v>769</v>
      </c>
      <c r="H617" s="40"/>
      <c r="I617" s="40"/>
    </row>
    <row r="618" customFormat="false" ht="15" hidden="false" customHeight="false" outlineLevel="0" collapsed="false">
      <c r="G618" s="0" t="s">
        <v>770</v>
      </c>
      <c r="H618" s="40"/>
      <c r="I618" s="40"/>
    </row>
    <row r="619" customFormat="false" ht="15" hidden="false" customHeight="false" outlineLevel="0" collapsed="false">
      <c r="G619" s="0" t="s">
        <v>771</v>
      </c>
      <c r="H619" s="40"/>
      <c r="I619" s="40"/>
    </row>
    <row r="620" customFormat="false" ht="15" hidden="false" customHeight="false" outlineLevel="0" collapsed="false">
      <c r="G620" s="0" t="s">
        <v>772</v>
      </c>
      <c r="H620" s="40"/>
      <c r="I620" s="40"/>
    </row>
    <row r="621" customFormat="false" ht="15" hidden="false" customHeight="false" outlineLevel="0" collapsed="false">
      <c r="G621" s="0" t="s">
        <v>773</v>
      </c>
      <c r="H621" s="40"/>
      <c r="I621" s="40"/>
    </row>
    <row r="622" customFormat="false" ht="15" hidden="false" customHeight="false" outlineLevel="0" collapsed="false">
      <c r="G622" s="0" t="s">
        <v>774</v>
      </c>
      <c r="H622" s="40"/>
      <c r="I622" s="40"/>
    </row>
    <row r="623" customFormat="false" ht="15" hidden="false" customHeight="false" outlineLevel="0" collapsed="false">
      <c r="G623" s="0" t="s">
        <v>775</v>
      </c>
      <c r="H623" s="40"/>
      <c r="I623" s="40"/>
    </row>
    <row r="624" customFormat="false" ht="15" hidden="false" customHeight="false" outlineLevel="0" collapsed="false">
      <c r="G624" s="0" t="s">
        <v>776</v>
      </c>
      <c r="H624" s="40"/>
      <c r="I624" s="40"/>
    </row>
    <row r="625" customFormat="false" ht="15" hidden="false" customHeight="false" outlineLevel="0" collapsed="false">
      <c r="G625" s="0" t="s">
        <v>777</v>
      </c>
      <c r="H625" s="40"/>
      <c r="I625" s="40"/>
    </row>
    <row r="626" customFormat="false" ht="15" hidden="false" customHeight="false" outlineLevel="0" collapsed="false">
      <c r="G626" s="0" t="s">
        <v>778</v>
      </c>
      <c r="H626" s="40"/>
      <c r="I626" s="40"/>
    </row>
    <row r="627" customFormat="false" ht="15" hidden="false" customHeight="false" outlineLevel="0" collapsed="false">
      <c r="G627" s="0" t="s">
        <v>779</v>
      </c>
      <c r="H627" s="40"/>
      <c r="I627" s="40"/>
    </row>
    <row r="628" customFormat="false" ht="15" hidden="false" customHeight="false" outlineLevel="0" collapsed="false">
      <c r="G628" s="0" t="s">
        <v>780</v>
      </c>
      <c r="H628" s="40"/>
      <c r="I628" s="40"/>
    </row>
    <row r="629" customFormat="false" ht="15" hidden="false" customHeight="false" outlineLevel="0" collapsed="false">
      <c r="G629" s="0" t="s">
        <v>781</v>
      </c>
      <c r="H629" s="40"/>
      <c r="I629" s="40"/>
    </row>
    <row r="630" customFormat="false" ht="15" hidden="false" customHeight="false" outlineLevel="0" collapsed="false">
      <c r="G630" s="0" t="s">
        <v>782</v>
      </c>
      <c r="H630" s="40"/>
      <c r="I630" s="40"/>
    </row>
    <row r="631" customFormat="false" ht="15" hidden="false" customHeight="false" outlineLevel="0" collapsed="false">
      <c r="G631" s="0" t="s">
        <v>783</v>
      </c>
      <c r="H631" s="40"/>
      <c r="I631" s="40"/>
    </row>
    <row r="632" customFormat="false" ht="15" hidden="false" customHeight="false" outlineLevel="0" collapsed="false">
      <c r="G632" s="0" t="s">
        <v>784</v>
      </c>
      <c r="H632" s="40"/>
      <c r="I632" s="40"/>
    </row>
    <row r="633" customFormat="false" ht="15" hidden="false" customHeight="false" outlineLevel="0" collapsed="false">
      <c r="G633" s="0" t="s">
        <v>785</v>
      </c>
      <c r="H633" s="40"/>
      <c r="I633" s="40"/>
    </row>
    <row r="634" customFormat="false" ht="15" hidden="false" customHeight="false" outlineLevel="0" collapsed="false">
      <c r="G634" s="0" t="s">
        <v>786</v>
      </c>
      <c r="H634" s="40"/>
      <c r="I634" s="40"/>
    </row>
    <row r="635" customFormat="false" ht="15" hidden="false" customHeight="false" outlineLevel="0" collapsed="false">
      <c r="G635" s="0" t="s">
        <v>787</v>
      </c>
      <c r="H635" s="40"/>
      <c r="I635" s="40"/>
    </row>
    <row r="636" customFormat="false" ht="15" hidden="false" customHeight="false" outlineLevel="0" collapsed="false">
      <c r="G636" s="0" t="s">
        <v>788</v>
      </c>
      <c r="H636" s="40"/>
      <c r="I636" s="40"/>
    </row>
    <row r="637" customFormat="false" ht="15" hidden="false" customHeight="false" outlineLevel="0" collapsed="false">
      <c r="G637" s="0" t="s">
        <v>789</v>
      </c>
      <c r="H637" s="40"/>
      <c r="I637" s="40"/>
    </row>
    <row r="638" customFormat="false" ht="15" hidden="false" customHeight="false" outlineLevel="0" collapsed="false">
      <c r="G638" s="0" t="s">
        <v>790</v>
      </c>
      <c r="H638" s="40"/>
      <c r="I638" s="40"/>
    </row>
    <row r="639" customFormat="false" ht="15" hidden="false" customHeight="false" outlineLevel="0" collapsed="false">
      <c r="G639" s="0" t="s">
        <v>791</v>
      </c>
      <c r="H639" s="40"/>
      <c r="I639" s="40"/>
    </row>
    <row r="640" customFormat="false" ht="15" hidden="false" customHeight="false" outlineLevel="0" collapsed="false">
      <c r="G640" s="0" t="s">
        <v>792</v>
      </c>
      <c r="H640" s="40"/>
      <c r="I640" s="40"/>
    </row>
    <row r="641" customFormat="false" ht="15" hidden="false" customHeight="false" outlineLevel="0" collapsed="false">
      <c r="G641" s="0" t="s">
        <v>793</v>
      </c>
      <c r="H641" s="40"/>
      <c r="I641" s="40"/>
    </row>
    <row r="642" customFormat="false" ht="15" hidden="false" customHeight="false" outlineLevel="0" collapsed="false">
      <c r="G642" s="0" t="s">
        <v>794</v>
      </c>
      <c r="H642" s="40"/>
      <c r="I642" s="40"/>
    </row>
    <row r="643" customFormat="false" ht="15" hidden="false" customHeight="false" outlineLevel="0" collapsed="false">
      <c r="G643" s="0" t="s">
        <v>795</v>
      </c>
      <c r="H643" s="40"/>
      <c r="I643" s="40"/>
    </row>
    <row r="644" customFormat="false" ht="15" hidden="false" customHeight="false" outlineLevel="0" collapsed="false">
      <c r="G644" s="0" t="s">
        <v>796</v>
      </c>
      <c r="H644" s="40"/>
      <c r="I644" s="40"/>
    </row>
    <row r="645" customFormat="false" ht="15" hidden="false" customHeight="false" outlineLevel="0" collapsed="false">
      <c r="G645" s="0" t="s">
        <v>797</v>
      </c>
      <c r="H645" s="40"/>
      <c r="I645" s="40"/>
    </row>
    <row r="646" customFormat="false" ht="15" hidden="false" customHeight="false" outlineLevel="0" collapsed="false">
      <c r="G646" s="0" t="s">
        <v>798</v>
      </c>
      <c r="H646" s="40"/>
      <c r="I646" s="40"/>
    </row>
    <row r="647" customFormat="false" ht="15" hidden="false" customHeight="false" outlineLevel="0" collapsed="false">
      <c r="G647" s="0" t="s">
        <v>799</v>
      </c>
      <c r="H647" s="40"/>
      <c r="I647" s="40"/>
    </row>
    <row r="648" customFormat="false" ht="15" hidden="false" customHeight="false" outlineLevel="0" collapsed="false">
      <c r="G648" s="0" t="s">
        <v>800</v>
      </c>
      <c r="H648" s="40"/>
      <c r="I648" s="40"/>
    </row>
    <row r="649" customFormat="false" ht="15" hidden="false" customHeight="false" outlineLevel="0" collapsed="false">
      <c r="G649" s="0" t="s">
        <v>801</v>
      </c>
      <c r="H649" s="40"/>
      <c r="I649" s="40"/>
    </row>
    <row r="650" customFormat="false" ht="15" hidden="false" customHeight="false" outlineLevel="0" collapsed="false">
      <c r="G650" s="0" t="s">
        <v>802</v>
      </c>
      <c r="H650" s="40"/>
      <c r="I650" s="40"/>
    </row>
    <row r="651" customFormat="false" ht="15" hidden="false" customHeight="false" outlineLevel="0" collapsed="false">
      <c r="G651" s="0" t="s">
        <v>803</v>
      </c>
      <c r="H651" s="40"/>
      <c r="I651" s="40"/>
    </row>
    <row r="652" customFormat="false" ht="15" hidden="false" customHeight="false" outlineLevel="0" collapsed="false">
      <c r="G652" s="0" t="s">
        <v>804</v>
      </c>
      <c r="H652" s="40"/>
      <c r="I652" s="40"/>
    </row>
    <row r="653" customFormat="false" ht="15" hidden="false" customHeight="false" outlineLevel="0" collapsed="false">
      <c r="G653" s="0" t="s">
        <v>805</v>
      </c>
      <c r="H653" s="40"/>
      <c r="I653" s="40"/>
    </row>
    <row r="654" customFormat="false" ht="15" hidden="false" customHeight="false" outlineLevel="0" collapsed="false">
      <c r="G654" s="0" t="s">
        <v>806</v>
      </c>
      <c r="H654" s="40"/>
      <c r="I654" s="40"/>
    </row>
    <row r="655" customFormat="false" ht="15" hidden="false" customHeight="false" outlineLevel="0" collapsed="false">
      <c r="G655" s="0" t="s">
        <v>807</v>
      </c>
      <c r="H655" s="40"/>
      <c r="I655" s="40"/>
    </row>
    <row r="656" customFormat="false" ht="15" hidden="false" customHeight="false" outlineLevel="0" collapsed="false">
      <c r="G656" s="0" t="s">
        <v>808</v>
      </c>
      <c r="H656" s="40"/>
      <c r="I656" s="40"/>
    </row>
    <row r="657" customFormat="false" ht="15" hidden="false" customHeight="false" outlineLevel="0" collapsed="false">
      <c r="G657" s="0" t="s">
        <v>809</v>
      </c>
      <c r="H657" s="40"/>
      <c r="I657" s="40"/>
    </row>
    <row r="658" customFormat="false" ht="15" hidden="false" customHeight="false" outlineLevel="0" collapsed="false">
      <c r="G658" s="0" t="s">
        <v>810</v>
      </c>
      <c r="H658" s="40"/>
      <c r="I658" s="40"/>
    </row>
    <row r="659" customFormat="false" ht="15" hidden="false" customHeight="false" outlineLevel="0" collapsed="false">
      <c r="G659" s="0" t="s">
        <v>811</v>
      </c>
      <c r="H659" s="40"/>
      <c r="I659" s="40"/>
    </row>
    <row r="660" customFormat="false" ht="15" hidden="false" customHeight="false" outlineLevel="0" collapsed="false">
      <c r="G660" s="0" t="s">
        <v>812</v>
      </c>
      <c r="H660" s="40"/>
      <c r="I660" s="40"/>
    </row>
    <row r="661" customFormat="false" ht="15" hidden="false" customHeight="false" outlineLevel="0" collapsed="false">
      <c r="G661" s="0" t="s">
        <v>813</v>
      </c>
      <c r="H661" s="40"/>
      <c r="I661" s="40"/>
    </row>
    <row r="662" customFormat="false" ht="15" hidden="false" customHeight="false" outlineLevel="0" collapsed="false">
      <c r="G662" s="0" t="s">
        <v>814</v>
      </c>
      <c r="H662" s="40"/>
      <c r="I662" s="40"/>
    </row>
    <row r="663" customFormat="false" ht="15" hidden="false" customHeight="false" outlineLevel="0" collapsed="false">
      <c r="G663" s="0" t="s">
        <v>815</v>
      </c>
      <c r="H663" s="40"/>
      <c r="I663" s="40"/>
    </row>
    <row r="664" customFormat="false" ht="15" hidden="false" customHeight="false" outlineLevel="0" collapsed="false">
      <c r="G664" s="0" t="s">
        <v>816</v>
      </c>
      <c r="H664" s="40"/>
      <c r="I664" s="40"/>
    </row>
    <row r="665" customFormat="false" ht="15" hidden="false" customHeight="false" outlineLevel="0" collapsed="false">
      <c r="G665" s="0" t="s">
        <v>817</v>
      </c>
      <c r="H665" s="40"/>
      <c r="I665" s="40"/>
    </row>
    <row r="666" customFormat="false" ht="15" hidden="false" customHeight="false" outlineLevel="0" collapsed="false">
      <c r="G666" s="0" t="s">
        <v>818</v>
      </c>
      <c r="H666" s="40"/>
      <c r="I666" s="40"/>
    </row>
    <row r="667" customFormat="false" ht="15" hidden="false" customHeight="false" outlineLevel="0" collapsed="false">
      <c r="G667" s="0" t="s">
        <v>819</v>
      </c>
      <c r="H667" s="40"/>
      <c r="I667" s="40"/>
    </row>
    <row r="668" customFormat="false" ht="15" hidden="false" customHeight="false" outlineLevel="0" collapsed="false">
      <c r="G668" s="0" t="s">
        <v>820</v>
      </c>
      <c r="H668" s="40"/>
      <c r="I668" s="40"/>
    </row>
    <row r="669" customFormat="false" ht="15" hidden="false" customHeight="false" outlineLevel="0" collapsed="false">
      <c r="G669" s="0" t="s">
        <v>821</v>
      </c>
      <c r="H669" s="40"/>
      <c r="I669" s="40"/>
    </row>
    <row r="670" customFormat="false" ht="15" hidden="false" customHeight="false" outlineLevel="0" collapsed="false">
      <c r="G670" s="0" t="s">
        <v>822</v>
      </c>
      <c r="H670" s="40"/>
      <c r="I670" s="40"/>
    </row>
    <row r="671" customFormat="false" ht="15" hidden="false" customHeight="false" outlineLevel="0" collapsed="false">
      <c r="G671" s="0" t="s">
        <v>823</v>
      </c>
      <c r="H671" s="40"/>
      <c r="I671" s="40"/>
    </row>
    <row r="672" customFormat="false" ht="15" hidden="false" customHeight="false" outlineLevel="0" collapsed="false">
      <c r="G672" s="0" t="s">
        <v>824</v>
      </c>
      <c r="H672" s="40"/>
      <c r="I672" s="40"/>
    </row>
    <row r="673" customFormat="false" ht="15" hidden="false" customHeight="false" outlineLevel="0" collapsed="false">
      <c r="G673" s="0" t="s">
        <v>825</v>
      </c>
      <c r="H673" s="40"/>
      <c r="I673" s="40"/>
    </row>
    <row r="674" customFormat="false" ht="15" hidden="false" customHeight="false" outlineLevel="0" collapsed="false">
      <c r="G674" s="0" t="s">
        <v>826</v>
      </c>
      <c r="H674" s="40"/>
      <c r="I674" s="40"/>
    </row>
    <row r="675" customFormat="false" ht="15" hidden="false" customHeight="false" outlineLevel="0" collapsed="false">
      <c r="G675" s="0" t="s">
        <v>827</v>
      </c>
      <c r="H675" s="40"/>
      <c r="I675" s="40"/>
    </row>
    <row r="676" customFormat="false" ht="15" hidden="false" customHeight="false" outlineLevel="0" collapsed="false">
      <c r="G676" s="0" t="s">
        <v>828</v>
      </c>
      <c r="H676" s="40"/>
      <c r="I676" s="40"/>
    </row>
    <row r="677" customFormat="false" ht="15" hidden="false" customHeight="false" outlineLevel="0" collapsed="false">
      <c r="G677" s="0" t="s">
        <v>829</v>
      </c>
      <c r="H677" s="40"/>
      <c r="I677" s="40"/>
    </row>
    <row r="678" customFormat="false" ht="15" hidden="false" customHeight="false" outlineLevel="0" collapsed="false">
      <c r="G678" s="0" t="s">
        <v>830</v>
      </c>
      <c r="H678" s="40"/>
      <c r="I678" s="40"/>
    </row>
    <row r="679" customFormat="false" ht="15" hidden="false" customHeight="false" outlineLevel="0" collapsed="false">
      <c r="G679" s="0" t="s">
        <v>831</v>
      </c>
      <c r="H679" s="40"/>
      <c r="I679" s="40"/>
    </row>
    <row r="680" customFormat="false" ht="15" hidden="false" customHeight="false" outlineLevel="0" collapsed="false">
      <c r="G680" s="0" t="s">
        <v>832</v>
      </c>
      <c r="H680" s="40"/>
      <c r="I680" s="40"/>
    </row>
    <row r="681" customFormat="false" ht="15" hidden="false" customHeight="false" outlineLevel="0" collapsed="false">
      <c r="G681" s="0" t="s">
        <v>833</v>
      </c>
      <c r="H681" s="40"/>
      <c r="I681" s="40"/>
    </row>
    <row r="682" customFormat="false" ht="15" hidden="false" customHeight="false" outlineLevel="0" collapsed="false">
      <c r="G682" s="0" t="s">
        <v>834</v>
      </c>
      <c r="H682" s="40"/>
      <c r="I682" s="40"/>
    </row>
    <row r="683" customFormat="false" ht="15" hidden="false" customHeight="false" outlineLevel="0" collapsed="false">
      <c r="G683" s="0" t="s">
        <v>835</v>
      </c>
      <c r="H683" s="40"/>
      <c r="I683" s="40"/>
    </row>
    <row r="684" customFormat="false" ht="15" hidden="false" customHeight="false" outlineLevel="0" collapsed="false">
      <c r="G684" s="0" t="s">
        <v>836</v>
      </c>
      <c r="H684" s="40"/>
      <c r="I684" s="40"/>
    </row>
    <row r="685" customFormat="false" ht="15" hidden="false" customHeight="false" outlineLevel="0" collapsed="false">
      <c r="G685" s="0" t="s">
        <v>837</v>
      </c>
      <c r="H685" s="40"/>
      <c r="I685" s="40"/>
    </row>
    <row r="686" customFormat="false" ht="15" hidden="false" customHeight="false" outlineLevel="0" collapsed="false">
      <c r="G686" s="0" t="s">
        <v>838</v>
      </c>
      <c r="H686" s="40"/>
      <c r="I686" s="40"/>
    </row>
    <row r="687" customFormat="false" ht="15" hidden="false" customHeight="false" outlineLevel="0" collapsed="false">
      <c r="G687" s="0" t="s">
        <v>839</v>
      </c>
      <c r="H687" s="40"/>
      <c r="I687" s="40"/>
    </row>
    <row r="688" customFormat="false" ht="15" hidden="false" customHeight="false" outlineLevel="0" collapsed="false">
      <c r="G688" s="0" t="s">
        <v>840</v>
      </c>
      <c r="H688" s="40"/>
      <c r="I688" s="40"/>
    </row>
    <row r="689" customFormat="false" ht="15" hidden="false" customHeight="false" outlineLevel="0" collapsed="false">
      <c r="G689" s="0" t="s">
        <v>841</v>
      </c>
      <c r="H689" s="40"/>
      <c r="I689" s="40"/>
    </row>
    <row r="690" customFormat="false" ht="15" hidden="false" customHeight="false" outlineLevel="0" collapsed="false">
      <c r="G690" s="0" t="s">
        <v>842</v>
      </c>
      <c r="H690" s="40"/>
      <c r="I690" s="40"/>
    </row>
    <row r="691" customFormat="false" ht="15" hidden="false" customHeight="false" outlineLevel="0" collapsed="false">
      <c r="G691" s="0" t="s">
        <v>843</v>
      </c>
      <c r="H691" s="40"/>
      <c r="I691" s="40"/>
    </row>
    <row r="692" customFormat="false" ht="15" hidden="false" customHeight="false" outlineLevel="0" collapsed="false">
      <c r="G692" s="0" t="s">
        <v>844</v>
      </c>
      <c r="H692" s="40"/>
      <c r="I692" s="40"/>
    </row>
    <row r="693" customFormat="false" ht="15" hidden="false" customHeight="false" outlineLevel="0" collapsed="false">
      <c r="G693" s="0" t="s">
        <v>845</v>
      </c>
      <c r="H693" s="40"/>
      <c r="I693" s="40"/>
    </row>
    <row r="694" customFormat="false" ht="15" hidden="false" customHeight="false" outlineLevel="0" collapsed="false">
      <c r="G694" s="0" t="s">
        <v>846</v>
      </c>
      <c r="H694" s="40"/>
      <c r="I694" s="40"/>
    </row>
    <row r="695" customFormat="false" ht="15" hidden="false" customHeight="false" outlineLevel="0" collapsed="false">
      <c r="G695" s="0" t="s">
        <v>847</v>
      </c>
      <c r="H695" s="40"/>
      <c r="I695" s="40"/>
    </row>
    <row r="696" customFormat="false" ht="15" hidden="false" customHeight="false" outlineLevel="0" collapsed="false">
      <c r="G696" s="0" t="s">
        <v>848</v>
      </c>
      <c r="H696" s="40"/>
      <c r="I696" s="40"/>
    </row>
    <row r="697" customFormat="false" ht="15" hidden="false" customHeight="false" outlineLevel="0" collapsed="false">
      <c r="G697" s="0" t="s">
        <v>849</v>
      </c>
      <c r="H697" s="40"/>
      <c r="I697" s="40"/>
    </row>
    <row r="698" customFormat="false" ht="15" hidden="false" customHeight="false" outlineLevel="0" collapsed="false">
      <c r="G698" s="0" t="s">
        <v>850</v>
      </c>
      <c r="H698" s="40"/>
      <c r="I698" s="40"/>
    </row>
    <row r="699" customFormat="false" ht="15" hidden="false" customHeight="false" outlineLevel="0" collapsed="false">
      <c r="G699" s="0" t="s">
        <v>851</v>
      </c>
      <c r="H699" s="40"/>
      <c r="I699" s="40"/>
    </row>
    <row r="700" customFormat="false" ht="15" hidden="false" customHeight="false" outlineLevel="0" collapsed="false">
      <c r="G700" s="0" t="s">
        <v>852</v>
      </c>
      <c r="H700" s="40"/>
      <c r="I700" s="40"/>
    </row>
    <row r="701" customFormat="false" ht="15" hidden="false" customHeight="false" outlineLevel="0" collapsed="false">
      <c r="G701" s="0" t="s">
        <v>853</v>
      </c>
      <c r="H701" s="40"/>
      <c r="I701" s="40"/>
    </row>
    <row r="702" customFormat="false" ht="15" hidden="false" customHeight="false" outlineLevel="0" collapsed="false">
      <c r="G702" s="0" t="s">
        <v>854</v>
      </c>
      <c r="H702" s="40"/>
      <c r="I702" s="40"/>
    </row>
    <row r="703" customFormat="false" ht="15" hidden="false" customHeight="false" outlineLevel="0" collapsed="false">
      <c r="G703" s="0" t="s">
        <v>855</v>
      </c>
      <c r="H703" s="40"/>
      <c r="I703" s="40"/>
    </row>
    <row r="704" customFormat="false" ht="15" hidden="false" customHeight="false" outlineLevel="0" collapsed="false">
      <c r="G704" s="0" t="s">
        <v>856</v>
      </c>
      <c r="H704" s="40"/>
      <c r="I704" s="40"/>
    </row>
    <row r="705" customFormat="false" ht="15" hidden="false" customHeight="false" outlineLevel="0" collapsed="false">
      <c r="G705" s="0" t="s">
        <v>857</v>
      </c>
      <c r="H705" s="40"/>
      <c r="I705" s="40"/>
    </row>
    <row r="706" customFormat="false" ht="15" hidden="false" customHeight="false" outlineLevel="0" collapsed="false">
      <c r="G706" s="0" t="s">
        <v>858</v>
      </c>
      <c r="H706" s="40"/>
      <c r="I706" s="40"/>
    </row>
    <row r="707" customFormat="false" ht="15" hidden="false" customHeight="false" outlineLevel="0" collapsed="false">
      <c r="G707" s="0" t="s">
        <v>859</v>
      </c>
      <c r="H707" s="40"/>
      <c r="I707" s="40"/>
    </row>
    <row r="708" customFormat="false" ht="15" hidden="false" customHeight="false" outlineLevel="0" collapsed="false">
      <c r="G708" s="0" t="s">
        <v>860</v>
      </c>
      <c r="H708" s="40"/>
      <c r="I708" s="40"/>
    </row>
    <row r="709" customFormat="false" ht="15" hidden="false" customHeight="false" outlineLevel="0" collapsed="false">
      <c r="G709" s="0" t="s">
        <v>861</v>
      </c>
      <c r="H709" s="40"/>
      <c r="I709" s="40"/>
    </row>
    <row r="710" customFormat="false" ht="15" hidden="false" customHeight="false" outlineLevel="0" collapsed="false">
      <c r="G710" s="0" t="s">
        <v>862</v>
      </c>
      <c r="H710" s="40"/>
      <c r="I710" s="40"/>
    </row>
    <row r="711" customFormat="false" ht="15" hidden="false" customHeight="false" outlineLevel="0" collapsed="false">
      <c r="G711" s="0" t="s">
        <v>863</v>
      </c>
      <c r="H711" s="40"/>
      <c r="I711" s="40"/>
    </row>
    <row r="712" customFormat="false" ht="15" hidden="false" customHeight="false" outlineLevel="0" collapsed="false">
      <c r="G712" s="0" t="s">
        <v>864</v>
      </c>
      <c r="H712" s="40"/>
      <c r="I712" s="40"/>
    </row>
    <row r="713" customFormat="false" ht="15" hidden="false" customHeight="false" outlineLevel="0" collapsed="false">
      <c r="G713" s="0" t="s">
        <v>865</v>
      </c>
      <c r="H713" s="40"/>
      <c r="I713" s="40"/>
    </row>
    <row r="714" customFormat="false" ht="15" hidden="false" customHeight="false" outlineLevel="0" collapsed="false">
      <c r="G714" s="0" t="s">
        <v>866</v>
      </c>
      <c r="H714" s="40"/>
      <c r="I714" s="40"/>
    </row>
    <row r="715" customFormat="false" ht="15" hidden="false" customHeight="false" outlineLevel="0" collapsed="false">
      <c r="G715" s="0" t="s">
        <v>867</v>
      </c>
      <c r="H715" s="40"/>
      <c r="I715" s="40"/>
    </row>
    <row r="716" customFormat="false" ht="15" hidden="false" customHeight="false" outlineLevel="0" collapsed="false">
      <c r="G716" s="0" t="s">
        <v>868</v>
      </c>
      <c r="H716" s="40"/>
      <c r="I716" s="40"/>
    </row>
    <row r="717" customFormat="false" ht="15" hidden="false" customHeight="false" outlineLevel="0" collapsed="false">
      <c r="G717" s="0" t="s">
        <v>869</v>
      </c>
      <c r="H717" s="40"/>
      <c r="I717" s="40"/>
    </row>
    <row r="718" customFormat="false" ht="15" hidden="false" customHeight="false" outlineLevel="0" collapsed="false">
      <c r="G718" s="0" t="s">
        <v>870</v>
      </c>
      <c r="H718" s="40"/>
      <c r="I718" s="40"/>
    </row>
    <row r="719" customFormat="false" ht="15" hidden="false" customHeight="false" outlineLevel="0" collapsed="false">
      <c r="G719" s="0" t="s">
        <v>871</v>
      </c>
      <c r="H719" s="40"/>
      <c r="I719" s="40"/>
    </row>
    <row r="720" customFormat="false" ht="15" hidden="false" customHeight="false" outlineLevel="0" collapsed="false">
      <c r="G720" s="0" t="s">
        <v>872</v>
      </c>
      <c r="H720" s="40"/>
      <c r="I720" s="40"/>
    </row>
    <row r="721" customFormat="false" ht="15" hidden="false" customHeight="false" outlineLevel="0" collapsed="false">
      <c r="G721" s="0" t="s">
        <v>873</v>
      </c>
      <c r="H721" s="40"/>
      <c r="I721" s="40"/>
    </row>
    <row r="722" customFormat="false" ht="15" hidden="false" customHeight="false" outlineLevel="0" collapsed="false">
      <c r="G722" s="0" t="s">
        <v>874</v>
      </c>
      <c r="H722" s="40"/>
      <c r="I722" s="40"/>
    </row>
    <row r="723" customFormat="false" ht="15" hidden="false" customHeight="false" outlineLevel="0" collapsed="false">
      <c r="G723" s="0" t="s">
        <v>875</v>
      </c>
      <c r="H723" s="40"/>
      <c r="I723" s="40"/>
    </row>
    <row r="724" customFormat="false" ht="15" hidden="false" customHeight="false" outlineLevel="0" collapsed="false">
      <c r="G724" s="0" t="s">
        <v>876</v>
      </c>
      <c r="H724" s="40"/>
      <c r="I724" s="40"/>
    </row>
    <row r="725" customFormat="false" ht="15" hidden="false" customHeight="false" outlineLevel="0" collapsed="false">
      <c r="G725" s="0" t="s">
        <v>877</v>
      </c>
      <c r="H725" s="40"/>
      <c r="I725" s="40"/>
    </row>
    <row r="726" customFormat="false" ht="15" hidden="false" customHeight="false" outlineLevel="0" collapsed="false">
      <c r="G726" s="0" t="s">
        <v>878</v>
      </c>
      <c r="H726" s="40"/>
      <c r="I726" s="40"/>
    </row>
    <row r="727" customFormat="false" ht="15" hidden="false" customHeight="false" outlineLevel="0" collapsed="false">
      <c r="G727" s="0" t="s">
        <v>879</v>
      </c>
      <c r="H727" s="40"/>
      <c r="I727" s="40"/>
    </row>
    <row r="728" customFormat="false" ht="15" hidden="false" customHeight="false" outlineLevel="0" collapsed="false">
      <c r="G728" s="0" t="s">
        <v>880</v>
      </c>
      <c r="H728" s="40"/>
      <c r="I728" s="40"/>
    </row>
    <row r="729" customFormat="false" ht="15" hidden="false" customHeight="false" outlineLevel="0" collapsed="false">
      <c r="G729" s="0" t="s">
        <v>881</v>
      </c>
      <c r="H729" s="40"/>
      <c r="I729" s="40"/>
    </row>
    <row r="730" customFormat="false" ht="15" hidden="false" customHeight="false" outlineLevel="0" collapsed="false">
      <c r="G730" s="0" t="s">
        <v>882</v>
      </c>
      <c r="H730" s="40"/>
      <c r="I730" s="40"/>
    </row>
    <row r="731" customFormat="false" ht="15" hidden="false" customHeight="false" outlineLevel="0" collapsed="false">
      <c r="G731" s="0" t="s">
        <v>883</v>
      </c>
      <c r="H731" s="40"/>
      <c r="I731" s="40"/>
    </row>
    <row r="732" customFormat="false" ht="15" hidden="false" customHeight="false" outlineLevel="0" collapsed="false">
      <c r="G732" s="0" t="s">
        <v>884</v>
      </c>
      <c r="H732" s="40"/>
      <c r="I732" s="40"/>
    </row>
    <row r="733" customFormat="false" ht="15" hidden="false" customHeight="false" outlineLevel="0" collapsed="false">
      <c r="G733" s="0" t="s">
        <v>885</v>
      </c>
      <c r="H733" s="40"/>
      <c r="I733" s="40"/>
    </row>
    <row r="734" customFormat="false" ht="15" hidden="false" customHeight="false" outlineLevel="0" collapsed="false">
      <c r="G734" s="0" t="s">
        <v>886</v>
      </c>
      <c r="H734" s="40"/>
      <c r="I734" s="40"/>
    </row>
    <row r="735" customFormat="false" ht="15" hidden="false" customHeight="false" outlineLevel="0" collapsed="false">
      <c r="G735" s="0" t="s">
        <v>887</v>
      </c>
      <c r="H735" s="40"/>
      <c r="I735" s="40"/>
    </row>
    <row r="736" customFormat="false" ht="15" hidden="false" customHeight="false" outlineLevel="0" collapsed="false">
      <c r="G736" s="0" t="s">
        <v>888</v>
      </c>
      <c r="H736" s="40"/>
      <c r="I736" s="40"/>
    </row>
    <row r="737" customFormat="false" ht="15" hidden="false" customHeight="false" outlineLevel="0" collapsed="false">
      <c r="G737" s="0" t="s">
        <v>889</v>
      </c>
      <c r="H737" s="40"/>
      <c r="I737" s="40"/>
    </row>
    <row r="738" customFormat="false" ht="15" hidden="false" customHeight="false" outlineLevel="0" collapsed="false">
      <c r="G738" s="0" t="s">
        <v>890</v>
      </c>
      <c r="H738" s="40"/>
      <c r="I738" s="40"/>
    </row>
    <row r="739" customFormat="false" ht="15" hidden="false" customHeight="false" outlineLevel="0" collapsed="false">
      <c r="G739" s="0" t="s">
        <v>891</v>
      </c>
      <c r="H739" s="40"/>
      <c r="I739" s="40"/>
    </row>
    <row r="740" customFormat="false" ht="15" hidden="false" customHeight="false" outlineLevel="0" collapsed="false">
      <c r="G740" s="0" t="s">
        <v>892</v>
      </c>
      <c r="H740" s="40"/>
      <c r="I740" s="40"/>
    </row>
    <row r="741" customFormat="false" ht="15" hidden="false" customHeight="false" outlineLevel="0" collapsed="false">
      <c r="G741" s="0" t="s">
        <v>893</v>
      </c>
      <c r="H741" s="40"/>
      <c r="I741" s="40"/>
    </row>
    <row r="742" customFormat="false" ht="15" hidden="false" customHeight="false" outlineLevel="0" collapsed="false">
      <c r="G742" s="0" t="s">
        <v>894</v>
      </c>
      <c r="H742" s="40"/>
      <c r="I742" s="40"/>
    </row>
    <row r="743" customFormat="false" ht="15" hidden="false" customHeight="false" outlineLevel="0" collapsed="false">
      <c r="G743" s="0" t="s">
        <v>895</v>
      </c>
      <c r="H743" s="40"/>
      <c r="I743" s="40"/>
    </row>
    <row r="744" customFormat="false" ht="15" hidden="false" customHeight="false" outlineLevel="0" collapsed="false">
      <c r="G744" s="0" t="s">
        <v>896</v>
      </c>
      <c r="H744" s="40"/>
      <c r="I744" s="40"/>
    </row>
    <row r="745" customFormat="false" ht="15" hidden="false" customHeight="false" outlineLevel="0" collapsed="false">
      <c r="G745" s="0" t="s">
        <v>897</v>
      </c>
      <c r="H745" s="40"/>
      <c r="I745" s="40"/>
    </row>
    <row r="746" customFormat="false" ht="15" hidden="false" customHeight="false" outlineLevel="0" collapsed="false">
      <c r="G746" s="0" t="s">
        <v>898</v>
      </c>
      <c r="H746" s="40"/>
      <c r="I746" s="40"/>
    </row>
    <row r="747" customFormat="false" ht="15" hidden="false" customHeight="false" outlineLevel="0" collapsed="false">
      <c r="G747" s="0" t="s">
        <v>899</v>
      </c>
      <c r="H747" s="40"/>
      <c r="I747" s="40"/>
    </row>
    <row r="748" customFormat="false" ht="15" hidden="false" customHeight="false" outlineLevel="0" collapsed="false">
      <c r="G748" s="0" t="s">
        <v>900</v>
      </c>
      <c r="H748" s="40"/>
      <c r="I748" s="40"/>
    </row>
    <row r="749" customFormat="false" ht="15" hidden="false" customHeight="false" outlineLevel="0" collapsed="false">
      <c r="G749" s="0" t="s">
        <v>901</v>
      </c>
      <c r="H749" s="40"/>
      <c r="I749" s="40"/>
    </row>
    <row r="750" customFormat="false" ht="15" hidden="false" customHeight="false" outlineLevel="0" collapsed="false">
      <c r="G750" s="0" t="s">
        <v>902</v>
      </c>
      <c r="H750" s="40"/>
      <c r="I750" s="40"/>
    </row>
    <row r="751" customFormat="false" ht="15" hidden="false" customHeight="false" outlineLevel="0" collapsed="false">
      <c r="G751" s="0" t="s">
        <v>903</v>
      </c>
      <c r="H751" s="40"/>
      <c r="I751" s="40"/>
    </row>
    <row r="752" customFormat="false" ht="15" hidden="false" customHeight="false" outlineLevel="0" collapsed="false">
      <c r="G752" s="0" t="s">
        <v>904</v>
      </c>
      <c r="H752" s="40"/>
      <c r="I752" s="40"/>
    </row>
    <row r="753" customFormat="false" ht="15" hidden="false" customHeight="false" outlineLevel="0" collapsed="false">
      <c r="G753" s="0" t="s">
        <v>905</v>
      </c>
      <c r="H753" s="40"/>
      <c r="I753" s="40"/>
    </row>
    <row r="754" customFormat="false" ht="15" hidden="false" customHeight="false" outlineLevel="0" collapsed="false">
      <c r="G754" s="0" t="s">
        <v>906</v>
      </c>
      <c r="H754" s="40"/>
      <c r="I754" s="40"/>
    </row>
    <row r="755" customFormat="false" ht="15" hidden="false" customHeight="false" outlineLevel="0" collapsed="false">
      <c r="G755" s="0" t="s">
        <v>907</v>
      </c>
      <c r="H755" s="40"/>
      <c r="I755" s="40"/>
    </row>
    <row r="756" customFormat="false" ht="15" hidden="false" customHeight="false" outlineLevel="0" collapsed="false">
      <c r="G756" s="0" t="s">
        <v>908</v>
      </c>
      <c r="H756" s="40"/>
      <c r="I756" s="40"/>
    </row>
    <row r="757" customFormat="false" ht="15" hidden="false" customHeight="false" outlineLevel="0" collapsed="false">
      <c r="G757" s="0" t="s">
        <v>909</v>
      </c>
      <c r="H757" s="40"/>
      <c r="I757" s="40"/>
    </row>
    <row r="758" customFormat="false" ht="15" hidden="false" customHeight="false" outlineLevel="0" collapsed="false">
      <c r="G758" s="0" t="s">
        <v>910</v>
      </c>
      <c r="H758" s="40"/>
      <c r="I758" s="40"/>
    </row>
    <row r="759" customFormat="false" ht="15" hidden="false" customHeight="false" outlineLevel="0" collapsed="false">
      <c r="G759" s="0" t="s">
        <v>911</v>
      </c>
      <c r="H759" s="40"/>
      <c r="I759" s="40"/>
    </row>
    <row r="760" customFormat="false" ht="15" hidden="false" customHeight="false" outlineLevel="0" collapsed="false">
      <c r="G760" s="0" t="s">
        <v>912</v>
      </c>
      <c r="H760" s="40"/>
      <c r="I760" s="40"/>
    </row>
    <row r="761" customFormat="false" ht="15" hidden="false" customHeight="false" outlineLevel="0" collapsed="false">
      <c r="G761" s="0" t="s">
        <v>913</v>
      </c>
      <c r="H761" s="40"/>
      <c r="I761" s="40"/>
    </row>
    <row r="762" customFormat="false" ht="15" hidden="false" customHeight="false" outlineLevel="0" collapsed="false">
      <c r="G762" s="0" t="s">
        <v>914</v>
      </c>
      <c r="H762" s="40"/>
      <c r="I762" s="40"/>
    </row>
    <row r="763" customFormat="false" ht="15" hidden="false" customHeight="false" outlineLevel="0" collapsed="false">
      <c r="G763" s="0" t="s">
        <v>915</v>
      </c>
      <c r="H763" s="40"/>
      <c r="I763" s="40"/>
    </row>
    <row r="764" customFormat="false" ht="15" hidden="false" customHeight="false" outlineLevel="0" collapsed="false">
      <c r="G764" s="0" t="s">
        <v>916</v>
      </c>
      <c r="H764" s="40"/>
      <c r="I764" s="40"/>
    </row>
    <row r="765" customFormat="false" ht="15" hidden="false" customHeight="false" outlineLevel="0" collapsed="false">
      <c r="G765" s="0" t="s">
        <v>917</v>
      </c>
      <c r="H765" s="40"/>
      <c r="I765" s="40"/>
    </row>
    <row r="766" customFormat="false" ht="15" hidden="false" customHeight="false" outlineLevel="0" collapsed="false">
      <c r="G766" s="0" t="s">
        <v>918</v>
      </c>
      <c r="H766" s="40"/>
      <c r="I766" s="40"/>
    </row>
    <row r="767" customFormat="false" ht="15" hidden="false" customHeight="false" outlineLevel="0" collapsed="false">
      <c r="G767" s="0" t="s">
        <v>919</v>
      </c>
      <c r="H767" s="40"/>
      <c r="I767" s="40"/>
    </row>
    <row r="768" customFormat="false" ht="15" hidden="false" customHeight="false" outlineLevel="0" collapsed="false">
      <c r="G768" s="0" t="s">
        <v>920</v>
      </c>
      <c r="H768" s="40"/>
      <c r="I768" s="40"/>
    </row>
    <row r="769" customFormat="false" ht="15" hidden="false" customHeight="false" outlineLevel="0" collapsed="false">
      <c r="G769" s="0" t="s">
        <v>921</v>
      </c>
      <c r="H769" s="40"/>
      <c r="I769" s="40"/>
    </row>
    <row r="770" customFormat="false" ht="15" hidden="false" customHeight="false" outlineLevel="0" collapsed="false">
      <c r="G770" s="0" t="s">
        <v>922</v>
      </c>
      <c r="H770" s="40"/>
      <c r="I770" s="40"/>
    </row>
    <row r="771" customFormat="false" ht="15" hidden="false" customHeight="false" outlineLevel="0" collapsed="false">
      <c r="G771" s="0" t="s">
        <v>923</v>
      </c>
      <c r="H771" s="40"/>
      <c r="I771" s="40"/>
    </row>
    <row r="772" customFormat="false" ht="15" hidden="false" customHeight="false" outlineLevel="0" collapsed="false">
      <c r="G772" s="0" t="s">
        <v>924</v>
      </c>
      <c r="H772" s="40"/>
      <c r="I772" s="40"/>
    </row>
    <row r="773" customFormat="false" ht="15" hidden="false" customHeight="false" outlineLevel="0" collapsed="false">
      <c r="G773" s="0" t="s">
        <v>925</v>
      </c>
      <c r="H773" s="40"/>
      <c r="I773" s="40"/>
    </row>
    <row r="774" customFormat="false" ht="15" hidden="false" customHeight="false" outlineLevel="0" collapsed="false">
      <c r="G774" s="0" t="s">
        <v>926</v>
      </c>
      <c r="H774" s="40"/>
      <c r="I774" s="40"/>
    </row>
    <row r="775" customFormat="false" ht="15" hidden="false" customHeight="false" outlineLevel="0" collapsed="false">
      <c r="G775" s="0" t="s">
        <v>927</v>
      </c>
      <c r="H775" s="40"/>
      <c r="I775" s="40"/>
    </row>
    <row r="776" customFormat="false" ht="15" hidden="false" customHeight="false" outlineLevel="0" collapsed="false">
      <c r="G776" s="0" t="s">
        <v>928</v>
      </c>
      <c r="H776" s="40"/>
      <c r="I776" s="40"/>
    </row>
    <row r="777" customFormat="false" ht="15" hidden="false" customHeight="false" outlineLevel="0" collapsed="false">
      <c r="G777" s="0" t="s">
        <v>929</v>
      </c>
      <c r="H777" s="40"/>
      <c r="I777" s="40"/>
    </row>
    <row r="778" customFormat="false" ht="15" hidden="false" customHeight="false" outlineLevel="0" collapsed="false">
      <c r="G778" s="0" t="s">
        <v>930</v>
      </c>
      <c r="H778" s="40"/>
      <c r="I778" s="40"/>
    </row>
    <row r="779" customFormat="false" ht="15" hidden="false" customHeight="false" outlineLevel="0" collapsed="false">
      <c r="G779" s="0" t="s">
        <v>931</v>
      </c>
      <c r="H779" s="40"/>
      <c r="I779" s="40"/>
    </row>
    <row r="780" customFormat="false" ht="15" hidden="false" customHeight="false" outlineLevel="0" collapsed="false">
      <c r="G780" s="0" t="s">
        <v>932</v>
      </c>
      <c r="H780" s="40"/>
      <c r="I780" s="40"/>
    </row>
    <row r="781" customFormat="false" ht="15" hidden="false" customHeight="false" outlineLevel="0" collapsed="false">
      <c r="G781" s="0" t="s">
        <v>933</v>
      </c>
      <c r="H781" s="40"/>
      <c r="I781" s="40"/>
    </row>
    <row r="782" customFormat="false" ht="15" hidden="false" customHeight="false" outlineLevel="0" collapsed="false">
      <c r="G782" s="0" t="s">
        <v>934</v>
      </c>
      <c r="H782" s="40"/>
      <c r="I782" s="40"/>
    </row>
    <row r="783" customFormat="false" ht="15" hidden="false" customHeight="false" outlineLevel="0" collapsed="false">
      <c r="G783" s="0" t="s">
        <v>935</v>
      </c>
      <c r="H783" s="40"/>
      <c r="I783" s="40"/>
    </row>
    <row r="784" customFormat="false" ht="15" hidden="false" customHeight="false" outlineLevel="0" collapsed="false">
      <c r="G784" s="0" t="s">
        <v>936</v>
      </c>
      <c r="H784" s="40"/>
      <c r="I784" s="40"/>
    </row>
    <row r="785" customFormat="false" ht="15" hidden="false" customHeight="false" outlineLevel="0" collapsed="false">
      <c r="G785" s="0" t="s">
        <v>937</v>
      </c>
      <c r="H785" s="40"/>
      <c r="I785" s="40"/>
    </row>
    <row r="786" customFormat="false" ht="15" hidden="false" customHeight="false" outlineLevel="0" collapsed="false">
      <c r="G786" s="0" t="s">
        <v>938</v>
      </c>
      <c r="H786" s="40"/>
      <c r="I786" s="40"/>
    </row>
    <row r="787" customFormat="false" ht="15" hidden="false" customHeight="false" outlineLevel="0" collapsed="false">
      <c r="G787" s="0" t="s">
        <v>939</v>
      </c>
      <c r="H787" s="40"/>
      <c r="I787" s="40"/>
    </row>
    <row r="788" customFormat="false" ht="15" hidden="false" customHeight="false" outlineLevel="0" collapsed="false">
      <c r="G788" s="0" t="s">
        <v>940</v>
      </c>
      <c r="H788" s="40"/>
      <c r="I788" s="40"/>
    </row>
    <row r="789" customFormat="false" ht="15" hidden="false" customHeight="false" outlineLevel="0" collapsed="false">
      <c r="G789" s="0" t="s">
        <v>941</v>
      </c>
      <c r="H789" s="40"/>
      <c r="I789" s="40"/>
    </row>
    <row r="790" customFormat="false" ht="15" hidden="false" customHeight="false" outlineLevel="0" collapsed="false">
      <c r="G790" s="0" t="s">
        <v>942</v>
      </c>
      <c r="H790" s="40"/>
      <c r="I790" s="40"/>
    </row>
    <row r="791" customFormat="false" ht="15" hidden="false" customHeight="false" outlineLevel="0" collapsed="false">
      <c r="G791" s="0" t="s">
        <v>943</v>
      </c>
      <c r="H791" s="40"/>
      <c r="I791" s="40"/>
    </row>
    <row r="792" customFormat="false" ht="15" hidden="false" customHeight="false" outlineLevel="0" collapsed="false">
      <c r="G792" s="0" t="s">
        <v>944</v>
      </c>
      <c r="H792" s="40"/>
      <c r="I792" s="40"/>
    </row>
    <row r="793" customFormat="false" ht="15" hidden="false" customHeight="false" outlineLevel="0" collapsed="false">
      <c r="G793" s="0" t="s">
        <v>945</v>
      </c>
      <c r="H793" s="40"/>
      <c r="I793" s="40"/>
    </row>
    <row r="794" customFormat="false" ht="15" hidden="false" customHeight="false" outlineLevel="0" collapsed="false">
      <c r="G794" s="0" t="s">
        <v>946</v>
      </c>
      <c r="H794" s="40"/>
      <c r="I794" s="40"/>
    </row>
    <row r="795" customFormat="false" ht="15" hidden="false" customHeight="false" outlineLevel="0" collapsed="false">
      <c r="G795" s="0" t="s">
        <v>947</v>
      </c>
      <c r="H795" s="40"/>
      <c r="I795" s="40"/>
    </row>
    <row r="796" customFormat="false" ht="15" hidden="false" customHeight="false" outlineLevel="0" collapsed="false">
      <c r="G796" s="0" t="s">
        <v>948</v>
      </c>
      <c r="H796" s="40"/>
      <c r="I796" s="40"/>
    </row>
    <row r="797" customFormat="false" ht="15" hidden="false" customHeight="false" outlineLevel="0" collapsed="false">
      <c r="G797" s="0" t="s">
        <v>949</v>
      </c>
      <c r="H797" s="40"/>
      <c r="I797" s="40"/>
    </row>
    <row r="798" customFormat="false" ht="15" hidden="false" customHeight="false" outlineLevel="0" collapsed="false">
      <c r="G798" s="0" t="s">
        <v>950</v>
      </c>
      <c r="H798" s="40"/>
      <c r="I798" s="40"/>
    </row>
    <row r="799" customFormat="false" ht="15" hidden="false" customHeight="false" outlineLevel="0" collapsed="false">
      <c r="G799" s="0" t="s">
        <v>951</v>
      </c>
      <c r="H799" s="40"/>
      <c r="I799" s="40"/>
    </row>
    <row r="800" customFormat="false" ht="15" hidden="false" customHeight="false" outlineLevel="0" collapsed="false">
      <c r="G800" s="0" t="s">
        <v>952</v>
      </c>
      <c r="H800" s="40"/>
      <c r="I800" s="40"/>
    </row>
    <row r="801" customFormat="false" ht="15" hidden="false" customHeight="false" outlineLevel="0" collapsed="false">
      <c r="G801" s="0" t="s">
        <v>953</v>
      </c>
      <c r="H801" s="40"/>
      <c r="I801" s="40"/>
    </row>
    <row r="802" customFormat="false" ht="15" hidden="false" customHeight="false" outlineLevel="0" collapsed="false">
      <c r="G802" s="0" t="s">
        <v>954</v>
      </c>
      <c r="H802" s="40"/>
      <c r="I802" s="40"/>
    </row>
    <row r="803" customFormat="false" ht="15" hidden="false" customHeight="false" outlineLevel="0" collapsed="false">
      <c r="G803" s="0" t="s">
        <v>955</v>
      </c>
      <c r="H803" s="40"/>
      <c r="I803" s="40"/>
    </row>
    <row r="804" customFormat="false" ht="15" hidden="false" customHeight="false" outlineLevel="0" collapsed="false">
      <c r="G804" s="0" t="s">
        <v>956</v>
      </c>
      <c r="H804" s="40"/>
      <c r="I804" s="40"/>
    </row>
    <row r="805" customFormat="false" ht="15" hidden="false" customHeight="false" outlineLevel="0" collapsed="false">
      <c r="G805" s="0" t="s">
        <v>957</v>
      </c>
      <c r="H805" s="40"/>
      <c r="I805" s="40"/>
    </row>
    <row r="806" customFormat="false" ht="15" hidden="false" customHeight="false" outlineLevel="0" collapsed="false">
      <c r="G806" s="0" t="s">
        <v>958</v>
      </c>
      <c r="H806" s="40"/>
      <c r="I806" s="40"/>
    </row>
    <row r="807" customFormat="false" ht="15" hidden="false" customHeight="false" outlineLevel="0" collapsed="false">
      <c r="G807" s="0" t="s">
        <v>959</v>
      </c>
      <c r="H807" s="40"/>
      <c r="I807" s="40"/>
    </row>
    <row r="808" customFormat="false" ht="15" hidden="false" customHeight="false" outlineLevel="0" collapsed="false">
      <c r="G808" s="0" t="s">
        <v>960</v>
      </c>
      <c r="H808" s="40"/>
      <c r="I808" s="40"/>
    </row>
    <row r="809" customFormat="false" ht="15" hidden="false" customHeight="false" outlineLevel="0" collapsed="false">
      <c r="G809" s="0" t="s">
        <v>961</v>
      </c>
      <c r="H809" s="40"/>
      <c r="I809" s="40"/>
    </row>
    <row r="810" customFormat="false" ht="15" hidden="false" customHeight="false" outlineLevel="0" collapsed="false">
      <c r="G810" s="0" t="s">
        <v>962</v>
      </c>
      <c r="H810" s="40"/>
      <c r="I810" s="40"/>
    </row>
    <row r="811" customFormat="false" ht="15" hidden="false" customHeight="false" outlineLevel="0" collapsed="false">
      <c r="G811" s="0" t="s">
        <v>963</v>
      </c>
      <c r="H811" s="40"/>
      <c r="I811" s="40"/>
    </row>
    <row r="812" customFormat="false" ht="15" hidden="false" customHeight="false" outlineLevel="0" collapsed="false">
      <c r="G812" s="0" t="s">
        <v>964</v>
      </c>
      <c r="H812" s="40"/>
      <c r="I812" s="40"/>
    </row>
    <row r="813" customFormat="false" ht="15" hidden="false" customHeight="false" outlineLevel="0" collapsed="false">
      <c r="G813" s="0" t="s">
        <v>965</v>
      </c>
      <c r="H813" s="40"/>
      <c r="I813" s="40"/>
    </row>
    <row r="814" customFormat="false" ht="15" hidden="false" customHeight="false" outlineLevel="0" collapsed="false">
      <c r="G814" s="0" t="s">
        <v>966</v>
      </c>
      <c r="H814" s="40"/>
      <c r="I814" s="40"/>
    </row>
    <row r="815" customFormat="false" ht="15" hidden="false" customHeight="false" outlineLevel="0" collapsed="false">
      <c r="G815" s="0" t="s">
        <v>967</v>
      </c>
      <c r="H815" s="40"/>
      <c r="I815" s="40"/>
    </row>
    <row r="816" customFormat="false" ht="15" hidden="false" customHeight="false" outlineLevel="0" collapsed="false">
      <c r="G816" s="0" t="s">
        <v>968</v>
      </c>
      <c r="H816" s="40"/>
      <c r="I816" s="40"/>
    </row>
    <row r="817" customFormat="false" ht="15" hidden="false" customHeight="false" outlineLevel="0" collapsed="false">
      <c r="G817" s="0" t="s">
        <v>969</v>
      </c>
      <c r="H817" s="40"/>
      <c r="I817" s="40"/>
    </row>
    <row r="818" customFormat="false" ht="15" hidden="false" customHeight="false" outlineLevel="0" collapsed="false">
      <c r="G818" s="0" t="s">
        <v>970</v>
      </c>
      <c r="H818" s="40"/>
      <c r="I818" s="40"/>
    </row>
    <row r="819" customFormat="false" ht="15" hidden="false" customHeight="false" outlineLevel="0" collapsed="false">
      <c r="G819" s="0" t="s">
        <v>971</v>
      </c>
      <c r="H819" s="40"/>
      <c r="I819" s="40"/>
    </row>
    <row r="820" customFormat="false" ht="15" hidden="false" customHeight="false" outlineLevel="0" collapsed="false">
      <c r="G820" s="0" t="s">
        <v>972</v>
      </c>
      <c r="H820" s="40"/>
      <c r="I820" s="40"/>
    </row>
    <row r="821" customFormat="false" ht="15" hidden="false" customHeight="false" outlineLevel="0" collapsed="false">
      <c r="G821" s="0" t="s">
        <v>973</v>
      </c>
      <c r="H821" s="40"/>
      <c r="I821" s="40"/>
    </row>
    <row r="822" customFormat="false" ht="15" hidden="false" customHeight="false" outlineLevel="0" collapsed="false">
      <c r="G822" s="0" t="s">
        <v>974</v>
      </c>
      <c r="H822" s="40"/>
      <c r="I822" s="40"/>
    </row>
    <row r="823" customFormat="false" ht="15" hidden="false" customHeight="false" outlineLevel="0" collapsed="false">
      <c r="G823" s="0" t="s">
        <v>975</v>
      </c>
      <c r="H823" s="40"/>
      <c r="I823" s="40"/>
    </row>
    <row r="824" customFormat="false" ht="15" hidden="false" customHeight="false" outlineLevel="0" collapsed="false">
      <c r="G824" s="0" t="s">
        <v>976</v>
      </c>
      <c r="H824" s="40"/>
      <c r="I824" s="40"/>
    </row>
    <row r="825" customFormat="false" ht="15" hidden="false" customHeight="false" outlineLevel="0" collapsed="false">
      <c r="G825" s="0" t="s">
        <v>977</v>
      </c>
      <c r="H825" s="40"/>
      <c r="I825" s="40"/>
    </row>
    <row r="826" customFormat="false" ht="15" hidden="false" customHeight="false" outlineLevel="0" collapsed="false">
      <c r="G826" s="0" t="s">
        <v>978</v>
      </c>
      <c r="H826" s="40"/>
      <c r="I826" s="40"/>
    </row>
    <row r="827" customFormat="false" ht="15" hidden="false" customHeight="false" outlineLevel="0" collapsed="false">
      <c r="G827" s="0" t="s">
        <v>979</v>
      </c>
      <c r="H827" s="40"/>
      <c r="I827" s="40"/>
    </row>
    <row r="828" customFormat="false" ht="15" hidden="false" customHeight="false" outlineLevel="0" collapsed="false">
      <c r="G828" s="0" t="s">
        <v>980</v>
      </c>
      <c r="H828" s="40"/>
      <c r="I828" s="40"/>
    </row>
    <row r="829" customFormat="false" ht="15" hidden="false" customHeight="false" outlineLevel="0" collapsed="false">
      <c r="G829" s="0" t="s">
        <v>981</v>
      </c>
      <c r="H829" s="40"/>
      <c r="I829" s="40"/>
    </row>
    <row r="830" customFormat="false" ht="15" hidden="false" customHeight="false" outlineLevel="0" collapsed="false">
      <c r="G830" s="0" t="s">
        <v>982</v>
      </c>
      <c r="H830" s="40"/>
      <c r="I830" s="40"/>
    </row>
    <row r="831" customFormat="false" ht="15" hidden="false" customHeight="false" outlineLevel="0" collapsed="false">
      <c r="G831" s="0" t="s">
        <v>983</v>
      </c>
      <c r="H831" s="40"/>
      <c r="I831" s="40"/>
    </row>
    <row r="832" customFormat="false" ht="15" hidden="false" customHeight="false" outlineLevel="0" collapsed="false">
      <c r="G832" s="0" t="s">
        <v>984</v>
      </c>
      <c r="H832" s="40"/>
      <c r="I832" s="40"/>
    </row>
    <row r="833" customFormat="false" ht="15" hidden="false" customHeight="false" outlineLevel="0" collapsed="false">
      <c r="G833" s="0" t="s">
        <v>985</v>
      </c>
      <c r="H833" s="40"/>
      <c r="I833" s="40"/>
    </row>
    <row r="834" customFormat="false" ht="15" hidden="false" customHeight="false" outlineLevel="0" collapsed="false">
      <c r="G834" s="0" t="s">
        <v>986</v>
      </c>
      <c r="H834" s="40"/>
      <c r="I834" s="40"/>
    </row>
    <row r="835" customFormat="false" ht="15" hidden="false" customHeight="false" outlineLevel="0" collapsed="false">
      <c r="G835" s="0" t="s">
        <v>987</v>
      </c>
      <c r="H835" s="40"/>
      <c r="I835" s="40"/>
    </row>
    <row r="836" customFormat="false" ht="15" hidden="false" customHeight="false" outlineLevel="0" collapsed="false">
      <c r="G836" s="0" t="s">
        <v>988</v>
      </c>
      <c r="H836" s="40"/>
      <c r="I836" s="40"/>
    </row>
    <row r="837" customFormat="false" ht="15" hidden="false" customHeight="false" outlineLevel="0" collapsed="false">
      <c r="G837" s="0" t="s">
        <v>989</v>
      </c>
      <c r="H837" s="40"/>
      <c r="I837" s="40"/>
    </row>
    <row r="838" customFormat="false" ht="15" hidden="false" customHeight="false" outlineLevel="0" collapsed="false">
      <c r="G838" s="0" t="s">
        <v>990</v>
      </c>
      <c r="H838" s="40"/>
      <c r="I838" s="40"/>
    </row>
    <row r="839" customFormat="false" ht="15" hidden="false" customHeight="false" outlineLevel="0" collapsed="false">
      <c r="G839" s="0" t="s">
        <v>991</v>
      </c>
      <c r="H839" s="40"/>
      <c r="I839" s="40"/>
    </row>
    <row r="840" customFormat="false" ht="15" hidden="false" customHeight="false" outlineLevel="0" collapsed="false">
      <c r="G840" s="0" t="s">
        <v>992</v>
      </c>
      <c r="H840" s="40"/>
      <c r="I840" s="40"/>
    </row>
    <row r="841" customFormat="false" ht="15" hidden="false" customHeight="false" outlineLevel="0" collapsed="false">
      <c r="G841" s="0" t="s">
        <v>993</v>
      </c>
      <c r="H841" s="40"/>
      <c r="I841" s="40"/>
    </row>
    <row r="842" customFormat="false" ht="15" hidden="false" customHeight="false" outlineLevel="0" collapsed="false">
      <c r="G842" s="0" t="s">
        <v>994</v>
      </c>
      <c r="H842" s="40"/>
      <c r="I842" s="40"/>
    </row>
    <row r="843" customFormat="false" ht="15" hidden="false" customHeight="false" outlineLevel="0" collapsed="false">
      <c r="G843" s="0" t="s">
        <v>995</v>
      </c>
      <c r="H843" s="40"/>
      <c r="I843" s="40"/>
    </row>
    <row r="844" customFormat="false" ht="15" hidden="false" customHeight="false" outlineLevel="0" collapsed="false">
      <c r="G844" s="0" t="s">
        <v>996</v>
      </c>
      <c r="H844" s="40"/>
      <c r="I844" s="40"/>
    </row>
    <row r="845" customFormat="false" ht="15" hidden="false" customHeight="false" outlineLevel="0" collapsed="false">
      <c r="G845" s="0" t="s">
        <v>997</v>
      </c>
      <c r="H845" s="40"/>
      <c r="I845" s="40"/>
    </row>
    <row r="846" customFormat="false" ht="15" hidden="false" customHeight="false" outlineLevel="0" collapsed="false">
      <c r="G846" s="0" t="s">
        <v>998</v>
      </c>
      <c r="H846" s="40"/>
      <c r="I846" s="40"/>
    </row>
    <row r="847" customFormat="false" ht="15" hidden="false" customHeight="false" outlineLevel="0" collapsed="false">
      <c r="G847" s="0" t="s">
        <v>999</v>
      </c>
      <c r="H847" s="40"/>
      <c r="I847" s="40"/>
    </row>
    <row r="848" customFormat="false" ht="15" hidden="false" customHeight="false" outlineLevel="0" collapsed="false">
      <c r="G848" s="0" t="s">
        <v>1000</v>
      </c>
      <c r="H848" s="40"/>
      <c r="I848" s="40"/>
    </row>
    <row r="849" customFormat="false" ht="15" hidden="false" customHeight="false" outlineLevel="0" collapsed="false">
      <c r="G849" s="0" t="s">
        <v>1001</v>
      </c>
      <c r="H849" s="40"/>
      <c r="I849" s="40"/>
    </row>
    <row r="850" customFormat="false" ht="15" hidden="false" customHeight="false" outlineLevel="0" collapsed="false">
      <c r="G850" s="0" t="s">
        <v>1002</v>
      </c>
      <c r="H850" s="40"/>
      <c r="I850" s="40"/>
    </row>
    <row r="851" customFormat="false" ht="15" hidden="false" customHeight="false" outlineLevel="0" collapsed="false">
      <c r="G851" s="0" t="s">
        <v>1003</v>
      </c>
      <c r="H851" s="40"/>
      <c r="I851" s="40"/>
    </row>
    <row r="852" customFormat="false" ht="15" hidden="false" customHeight="false" outlineLevel="0" collapsed="false">
      <c r="G852" s="0" t="s">
        <v>1004</v>
      </c>
      <c r="H852" s="40"/>
      <c r="I852" s="40"/>
    </row>
    <row r="853" customFormat="false" ht="15" hidden="false" customHeight="false" outlineLevel="0" collapsed="false">
      <c r="G853" s="0" t="s">
        <v>1005</v>
      </c>
      <c r="H853" s="40"/>
      <c r="I853" s="40"/>
    </row>
    <row r="854" customFormat="false" ht="15" hidden="false" customHeight="false" outlineLevel="0" collapsed="false">
      <c r="G854" s="0" t="s">
        <v>1006</v>
      </c>
      <c r="H854" s="40"/>
      <c r="I854" s="40"/>
    </row>
    <row r="855" customFormat="false" ht="15" hidden="false" customHeight="false" outlineLevel="0" collapsed="false">
      <c r="G855" s="0" t="s">
        <v>1007</v>
      </c>
      <c r="H855" s="40"/>
      <c r="I855" s="40"/>
    </row>
    <row r="856" customFormat="false" ht="15" hidden="false" customHeight="false" outlineLevel="0" collapsed="false">
      <c r="G856" s="0" t="s">
        <v>1008</v>
      </c>
      <c r="H856" s="40"/>
      <c r="I856" s="40"/>
    </row>
    <row r="857" customFormat="false" ht="15" hidden="false" customHeight="false" outlineLevel="0" collapsed="false">
      <c r="G857" s="0" t="s">
        <v>1009</v>
      </c>
      <c r="H857" s="40"/>
      <c r="I857" s="40"/>
    </row>
    <row r="858" customFormat="false" ht="15" hidden="false" customHeight="false" outlineLevel="0" collapsed="false">
      <c r="G858" s="0" t="s">
        <v>1010</v>
      </c>
      <c r="H858" s="40"/>
      <c r="I858" s="40"/>
    </row>
    <row r="859" customFormat="false" ht="15" hidden="false" customHeight="false" outlineLevel="0" collapsed="false">
      <c r="G859" s="0" t="s">
        <v>1011</v>
      </c>
      <c r="H859" s="40"/>
      <c r="I859" s="40"/>
    </row>
    <row r="860" customFormat="false" ht="15" hidden="false" customHeight="false" outlineLevel="0" collapsed="false">
      <c r="G860" s="0" t="s">
        <v>1012</v>
      </c>
      <c r="H860" s="40"/>
      <c r="I860" s="40"/>
    </row>
    <row r="861" customFormat="false" ht="15" hidden="false" customHeight="false" outlineLevel="0" collapsed="false">
      <c r="G861" s="0" t="s">
        <v>1013</v>
      </c>
      <c r="H861" s="40"/>
      <c r="I861" s="40"/>
    </row>
    <row r="862" customFormat="false" ht="15" hidden="false" customHeight="false" outlineLevel="0" collapsed="false">
      <c r="G862" s="0" t="s">
        <v>1014</v>
      </c>
      <c r="H862" s="40"/>
      <c r="I862" s="40"/>
    </row>
    <row r="863" customFormat="false" ht="15" hidden="false" customHeight="false" outlineLevel="0" collapsed="false">
      <c r="G863" s="0" t="s">
        <v>1015</v>
      </c>
      <c r="H863" s="40"/>
      <c r="I863" s="40"/>
    </row>
    <row r="864" customFormat="false" ht="15" hidden="false" customHeight="false" outlineLevel="0" collapsed="false">
      <c r="G864" s="0" t="s">
        <v>1016</v>
      </c>
      <c r="H864" s="40"/>
      <c r="I864" s="40"/>
    </row>
    <row r="865" customFormat="false" ht="15" hidden="false" customHeight="false" outlineLevel="0" collapsed="false">
      <c r="G865" s="0" t="s">
        <v>1017</v>
      </c>
      <c r="H865" s="40"/>
      <c r="I865" s="40"/>
    </row>
    <row r="866" customFormat="false" ht="15" hidden="false" customHeight="false" outlineLevel="0" collapsed="false">
      <c r="G866" s="0" t="s">
        <v>1018</v>
      </c>
      <c r="H866" s="40"/>
      <c r="I866" s="40"/>
    </row>
    <row r="867" customFormat="false" ht="15" hidden="false" customHeight="false" outlineLevel="0" collapsed="false">
      <c r="G867" s="0" t="s">
        <v>1019</v>
      </c>
      <c r="H867" s="40"/>
      <c r="I867" s="40"/>
    </row>
    <row r="868" customFormat="false" ht="15" hidden="false" customHeight="false" outlineLevel="0" collapsed="false">
      <c r="G868" s="0" t="s">
        <v>1020</v>
      </c>
      <c r="H868" s="40"/>
      <c r="I868" s="40"/>
    </row>
    <row r="869" customFormat="false" ht="15" hidden="false" customHeight="false" outlineLevel="0" collapsed="false">
      <c r="G869" s="0" t="s">
        <v>1021</v>
      </c>
      <c r="H869" s="40"/>
      <c r="I869" s="40"/>
    </row>
    <row r="870" customFormat="false" ht="15" hidden="false" customHeight="false" outlineLevel="0" collapsed="false">
      <c r="G870" s="0" t="s">
        <v>1022</v>
      </c>
      <c r="H870" s="40"/>
      <c r="I870" s="40"/>
    </row>
    <row r="871" customFormat="false" ht="15" hidden="false" customHeight="false" outlineLevel="0" collapsed="false">
      <c r="G871" s="0" t="s">
        <v>1023</v>
      </c>
      <c r="H871" s="40"/>
      <c r="I871" s="40"/>
    </row>
    <row r="872" customFormat="false" ht="15" hidden="false" customHeight="false" outlineLevel="0" collapsed="false">
      <c r="G872" s="0" t="s">
        <v>1024</v>
      </c>
      <c r="H872" s="40"/>
      <c r="I872" s="40"/>
    </row>
    <row r="873" customFormat="false" ht="15" hidden="false" customHeight="false" outlineLevel="0" collapsed="false">
      <c r="G873" s="0" t="s">
        <v>1025</v>
      </c>
      <c r="H873" s="40"/>
      <c r="I873" s="40"/>
    </row>
    <row r="874" customFormat="false" ht="15" hidden="false" customHeight="false" outlineLevel="0" collapsed="false">
      <c r="G874" s="0" t="s">
        <v>1026</v>
      </c>
      <c r="H874" s="40"/>
      <c r="I874" s="40"/>
    </row>
    <row r="875" customFormat="false" ht="15" hidden="false" customHeight="false" outlineLevel="0" collapsed="false">
      <c r="G875" s="0" t="s">
        <v>1027</v>
      </c>
      <c r="H875" s="40"/>
      <c r="I875" s="40"/>
    </row>
    <row r="876" customFormat="false" ht="15" hidden="false" customHeight="false" outlineLevel="0" collapsed="false">
      <c r="G876" s="0" t="s">
        <v>1028</v>
      </c>
      <c r="H876" s="40"/>
      <c r="I876" s="40"/>
    </row>
    <row r="877" customFormat="false" ht="15" hidden="false" customHeight="false" outlineLevel="0" collapsed="false">
      <c r="G877" s="0" t="s">
        <v>1029</v>
      </c>
      <c r="H877" s="40"/>
      <c r="I877" s="40"/>
    </row>
    <row r="878" customFormat="false" ht="15" hidden="false" customHeight="false" outlineLevel="0" collapsed="false">
      <c r="G878" s="0" t="s">
        <v>1030</v>
      </c>
      <c r="H878" s="40"/>
      <c r="I878" s="40"/>
    </row>
    <row r="879" customFormat="false" ht="15" hidden="false" customHeight="false" outlineLevel="0" collapsed="false">
      <c r="G879" s="0" t="s">
        <v>1031</v>
      </c>
      <c r="H879" s="40"/>
      <c r="I879" s="40"/>
    </row>
    <row r="880" customFormat="false" ht="15" hidden="false" customHeight="false" outlineLevel="0" collapsed="false">
      <c r="G880" s="0" t="s">
        <v>1032</v>
      </c>
      <c r="H880" s="40"/>
      <c r="I880" s="40"/>
    </row>
    <row r="881" customFormat="false" ht="15" hidden="false" customHeight="false" outlineLevel="0" collapsed="false">
      <c r="G881" s="0" t="s">
        <v>1033</v>
      </c>
      <c r="H881" s="40"/>
      <c r="I881" s="40"/>
    </row>
    <row r="882" customFormat="false" ht="15" hidden="false" customHeight="false" outlineLevel="0" collapsed="false">
      <c r="G882" s="0" t="s">
        <v>1034</v>
      </c>
      <c r="H882" s="40"/>
      <c r="I882" s="40"/>
    </row>
    <row r="883" customFormat="false" ht="15" hidden="false" customHeight="false" outlineLevel="0" collapsed="false">
      <c r="G883" s="0" t="s">
        <v>1035</v>
      </c>
      <c r="H883" s="40"/>
      <c r="I883" s="40"/>
    </row>
    <row r="884" customFormat="false" ht="15" hidden="false" customHeight="false" outlineLevel="0" collapsed="false">
      <c r="G884" s="0" t="s">
        <v>1036</v>
      </c>
      <c r="H884" s="40"/>
      <c r="I884" s="40"/>
    </row>
    <row r="885" customFormat="false" ht="15" hidden="false" customHeight="false" outlineLevel="0" collapsed="false">
      <c r="G885" s="0" t="s">
        <v>1037</v>
      </c>
      <c r="H885" s="40"/>
      <c r="I885" s="40"/>
    </row>
    <row r="886" customFormat="false" ht="15" hidden="false" customHeight="false" outlineLevel="0" collapsed="false">
      <c r="G886" s="0" t="s">
        <v>1038</v>
      </c>
      <c r="H886" s="40"/>
      <c r="I886" s="40"/>
    </row>
    <row r="887" customFormat="false" ht="15" hidden="false" customHeight="false" outlineLevel="0" collapsed="false">
      <c r="G887" s="0" t="s">
        <v>1039</v>
      </c>
      <c r="H887" s="40"/>
      <c r="I887" s="40"/>
    </row>
    <row r="888" customFormat="false" ht="15" hidden="false" customHeight="false" outlineLevel="0" collapsed="false">
      <c r="G888" s="0" t="s">
        <v>1040</v>
      </c>
      <c r="H888" s="40"/>
      <c r="I888" s="40"/>
    </row>
    <row r="889" customFormat="false" ht="15" hidden="false" customHeight="false" outlineLevel="0" collapsed="false">
      <c r="G889" s="0" t="s">
        <v>1041</v>
      </c>
      <c r="H889" s="40"/>
      <c r="I889" s="40"/>
    </row>
    <row r="890" customFormat="false" ht="15" hidden="false" customHeight="false" outlineLevel="0" collapsed="false">
      <c r="G890" s="0" t="s">
        <v>1042</v>
      </c>
      <c r="H890" s="40"/>
      <c r="I890" s="40"/>
    </row>
    <row r="891" customFormat="false" ht="15" hidden="false" customHeight="false" outlineLevel="0" collapsed="false">
      <c r="G891" s="0" t="s">
        <v>1043</v>
      </c>
      <c r="H891" s="40"/>
      <c r="I891" s="40"/>
    </row>
    <row r="892" customFormat="false" ht="15" hidden="false" customHeight="false" outlineLevel="0" collapsed="false">
      <c r="G892" s="0" t="s">
        <v>1044</v>
      </c>
      <c r="H892" s="40"/>
      <c r="I892" s="40"/>
    </row>
    <row r="893" customFormat="false" ht="15" hidden="false" customHeight="false" outlineLevel="0" collapsed="false">
      <c r="G893" s="0" t="s">
        <v>1045</v>
      </c>
      <c r="H893" s="40"/>
      <c r="I893" s="40"/>
    </row>
    <row r="894" customFormat="false" ht="15" hidden="false" customHeight="false" outlineLevel="0" collapsed="false">
      <c r="G894" s="0" t="s">
        <v>1046</v>
      </c>
      <c r="H894" s="40"/>
      <c r="I894" s="40"/>
    </row>
    <row r="895" customFormat="false" ht="15" hidden="false" customHeight="false" outlineLevel="0" collapsed="false">
      <c r="G895" s="0" t="s">
        <v>1047</v>
      </c>
      <c r="H895" s="40"/>
      <c r="I895" s="40"/>
    </row>
    <row r="896" customFormat="false" ht="15" hidden="false" customHeight="false" outlineLevel="0" collapsed="false">
      <c r="G896" s="0" t="s">
        <v>1048</v>
      </c>
      <c r="H896" s="40"/>
      <c r="I896" s="40"/>
    </row>
    <row r="897" customFormat="false" ht="15" hidden="false" customHeight="false" outlineLevel="0" collapsed="false">
      <c r="G897" s="0" t="s">
        <v>1049</v>
      </c>
      <c r="H897" s="40"/>
      <c r="I897" s="40"/>
    </row>
    <row r="898" customFormat="false" ht="15" hidden="false" customHeight="false" outlineLevel="0" collapsed="false">
      <c r="G898" s="0" t="s">
        <v>1050</v>
      </c>
      <c r="H898" s="40"/>
      <c r="I898" s="40"/>
    </row>
    <row r="899" customFormat="false" ht="15" hidden="false" customHeight="false" outlineLevel="0" collapsed="false">
      <c r="G899" s="0" t="s">
        <v>1051</v>
      </c>
      <c r="H899" s="40"/>
      <c r="I899" s="40"/>
    </row>
    <row r="900" customFormat="false" ht="15" hidden="false" customHeight="false" outlineLevel="0" collapsed="false">
      <c r="G900" s="0" t="s">
        <v>1052</v>
      </c>
      <c r="H900" s="40"/>
      <c r="I900" s="40"/>
    </row>
    <row r="901" customFormat="false" ht="15" hidden="false" customHeight="false" outlineLevel="0" collapsed="false">
      <c r="G901" s="0" t="s">
        <v>1053</v>
      </c>
      <c r="H901" s="40"/>
      <c r="I901" s="40"/>
    </row>
    <row r="902" customFormat="false" ht="15" hidden="false" customHeight="false" outlineLevel="0" collapsed="false">
      <c r="G902" s="0" t="s">
        <v>1054</v>
      </c>
      <c r="H902" s="40"/>
      <c r="I902" s="40"/>
    </row>
    <row r="903" customFormat="false" ht="15" hidden="false" customHeight="false" outlineLevel="0" collapsed="false">
      <c r="G903" s="0" t="s">
        <v>1055</v>
      </c>
      <c r="H903" s="40"/>
      <c r="I903" s="40"/>
    </row>
    <row r="904" customFormat="false" ht="15" hidden="false" customHeight="false" outlineLevel="0" collapsed="false">
      <c r="G904" s="0" t="s">
        <v>1056</v>
      </c>
      <c r="H904" s="40"/>
      <c r="I904" s="40"/>
    </row>
    <row r="905" customFormat="false" ht="15" hidden="false" customHeight="false" outlineLevel="0" collapsed="false">
      <c r="G905" s="0" t="s">
        <v>1057</v>
      </c>
      <c r="H905" s="40"/>
      <c r="I905" s="40"/>
    </row>
    <row r="906" customFormat="false" ht="15" hidden="false" customHeight="false" outlineLevel="0" collapsed="false">
      <c r="G906" s="0" t="s">
        <v>1058</v>
      </c>
      <c r="H906" s="40"/>
      <c r="I906" s="40"/>
    </row>
    <row r="907" customFormat="false" ht="15" hidden="false" customHeight="false" outlineLevel="0" collapsed="false">
      <c r="G907" s="0" t="s">
        <v>1059</v>
      </c>
      <c r="H907" s="40"/>
      <c r="I907" s="40"/>
    </row>
    <row r="908" customFormat="false" ht="15" hidden="false" customHeight="false" outlineLevel="0" collapsed="false">
      <c r="G908" s="0" t="s">
        <v>1060</v>
      </c>
      <c r="H908" s="40"/>
      <c r="I908" s="40"/>
    </row>
    <row r="909" customFormat="false" ht="15" hidden="false" customHeight="false" outlineLevel="0" collapsed="false">
      <c r="G909" s="0" t="s">
        <v>1061</v>
      </c>
      <c r="H909" s="40"/>
      <c r="I909" s="40"/>
    </row>
    <row r="910" customFormat="false" ht="15" hidden="false" customHeight="false" outlineLevel="0" collapsed="false">
      <c r="G910" s="0" t="s">
        <v>1062</v>
      </c>
      <c r="H910" s="40"/>
      <c r="I910" s="40"/>
    </row>
    <row r="911" customFormat="false" ht="15" hidden="false" customHeight="false" outlineLevel="0" collapsed="false">
      <c r="G911" s="0" t="s">
        <v>1063</v>
      </c>
      <c r="H911" s="40"/>
      <c r="I911" s="40"/>
    </row>
    <row r="912" customFormat="false" ht="15" hidden="false" customHeight="false" outlineLevel="0" collapsed="false">
      <c r="G912" s="0" t="s">
        <v>1064</v>
      </c>
      <c r="H912" s="40"/>
      <c r="I912" s="40"/>
    </row>
    <row r="913" customFormat="false" ht="15" hidden="false" customHeight="false" outlineLevel="0" collapsed="false">
      <c r="G913" s="0" t="s">
        <v>1065</v>
      </c>
      <c r="H913" s="40"/>
      <c r="I913" s="40"/>
    </row>
    <row r="914" customFormat="false" ht="15" hidden="false" customHeight="false" outlineLevel="0" collapsed="false">
      <c r="G914" s="0" t="s">
        <v>1066</v>
      </c>
      <c r="H914" s="40"/>
      <c r="I914" s="40"/>
    </row>
    <row r="915" customFormat="false" ht="15" hidden="false" customHeight="false" outlineLevel="0" collapsed="false">
      <c r="G915" s="0" t="s">
        <v>1067</v>
      </c>
      <c r="H915" s="40"/>
      <c r="I915" s="40"/>
    </row>
    <row r="916" customFormat="false" ht="15" hidden="false" customHeight="false" outlineLevel="0" collapsed="false">
      <c r="G916" s="0" t="s">
        <v>1068</v>
      </c>
      <c r="H916" s="40"/>
      <c r="I916" s="40"/>
    </row>
    <row r="917" customFormat="false" ht="15" hidden="false" customHeight="false" outlineLevel="0" collapsed="false">
      <c r="G917" s="0" t="s">
        <v>1069</v>
      </c>
      <c r="H917" s="40"/>
      <c r="I917" s="40"/>
    </row>
    <row r="918" customFormat="false" ht="15" hidden="false" customHeight="false" outlineLevel="0" collapsed="false">
      <c r="G918" s="0" t="s">
        <v>1070</v>
      </c>
      <c r="H918" s="40"/>
      <c r="I918" s="40"/>
    </row>
    <row r="919" customFormat="false" ht="15" hidden="false" customHeight="false" outlineLevel="0" collapsed="false">
      <c r="G919" s="0" t="s">
        <v>1071</v>
      </c>
      <c r="H919" s="40"/>
      <c r="I919" s="40"/>
    </row>
    <row r="920" customFormat="false" ht="15" hidden="false" customHeight="false" outlineLevel="0" collapsed="false">
      <c r="G920" s="0" t="s">
        <v>1072</v>
      </c>
      <c r="H920" s="40"/>
      <c r="I920" s="40"/>
    </row>
    <row r="921" customFormat="false" ht="15" hidden="false" customHeight="false" outlineLevel="0" collapsed="false">
      <c r="G921" s="0" t="s">
        <v>1073</v>
      </c>
      <c r="H921" s="40"/>
      <c r="I921" s="40"/>
    </row>
    <row r="922" customFormat="false" ht="15" hidden="false" customHeight="false" outlineLevel="0" collapsed="false">
      <c r="G922" s="0" t="s">
        <v>1074</v>
      </c>
      <c r="H922" s="40"/>
      <c r="I922" s="40"/>
    </row>
    <row r="923" customFormat="false" ht="15" hidden="false" customHeight="false" outlineLevel="0" collapsed="false">
      <c r="G923" s="0" t="s">
        <v>1075</v>
      </c>
      <c r="H923" s="40"/>
      <c r="I923" s="40"/>
    </row>
    <row r="924" customFormat="false" ht="15" hidden="false" customHeight="false" outlineLevel="0" collapsed="false">
      <c r="G924" s="0" t="s">
        <v>1076</v>
      </c>
      <c r="H924" s="40"/>
      <c r="I924" s="40"/>
    </row>
    <row r="925" customFormat="false" ht="15" hidden="false" customHeight="false" outlineLevel="0" collapsed="false">
      <c r="G925" s="0" t="s">
        <v>1077</v>
      </c>
      <c r="H925" s="40"/>
      <c r="I925" s="40"/>
    </row>
    <row r="926" customFormat="false" ht="15" hidden="false" customHeight="false" outlineLevel="0" collapsed="false">
      <c r="G926" s="0" t="s">
        <v>1078</v>
      </c>
      <c r="H926" s="40"/>
      <c r="I926" s="40"/>
    </row>
    <row r="927" customFormat="false" ht="15" hidden="false" customHeight="false" outlineLevel="0" collapsed="false">
      <c r="G927" s="0" t="s">
        <v>1079</v>
      </c>
      <c r="H927" s="40"/>
      <c r="I927" s="40"/>
    </row>
    <row r="928" customFormat="false" ht="15" hidden="false" customHeight="false" outlineLevel="0" collapsed="false">
      <c r="G928" s="0" t="s">
        <v>1080</v>
      </c>
      <c r="H928" s="40"/>
      <c r="I928" s="40"/>
    </row>
    <row r="929" customFormat="false" ht="15" hidden="false" customHeight="false" outlineLevel="0" collapsed="false">
      <c r="G929" s="0" t="s">
        <v>1081</v>
      </c>
      <c r="H929" s="40"/>
      <c r="I929" s="40"/>
    </row>
    <row r="930" customFormat="false" ht="15" hidden="false" customHeight="false" outlineLevel="0" collapsed="false">
      <c r="G930" s="0" t="s">
        <v>1082</v>
      </c>
      <c r="H930" s="40"/>
      <c r="I930" s="40"/>
    </row>
    <row r="931" customFormat="false" ht="15" hidden="false" customHeight="false" outlineLevel="0" collapsed="false">
      <c r="G931" s="0" t="s">
        <v>1083</v>
      </c>
      <c r="H931" s="40"/>
      <c r="I931" s="40"/>
    </row>
    <row r="932" customFormat="false" ht="15" hidden="false" customHeight="false" outlineLevel="0" collapsed="false">
      <c r="G932" s="0" t="s">
        <v>1084</v>
      </c>
      <c r="H932" s="40"/>
      <c r="I932" s="40"/>
    </row>
    <row r="933" customFormat="false" ht="15" hidden="false" customHeight="false" outlineLevel="0" collapsed="false">
      <c r="G933" s="0" t="s">
        <v>1085</v>
      </c>
      <c r="H933" s="40"/>
      <c r="I933" s="40"/>
    </row>
    <row r="934" customFormat="false" ht="15" hidden="false" customHeight="false" outlineLevel="0" collapsed="false">
      <c r="G934" s="0" t="s">
        <v>1086</v>
      </c>
      <c r="H934" s="40"/>
      <c r="I934" s="40"/>
    </row>
    <row r="935" customFormat="false" ht="15" hidden="false" customHeight="false" outlineLevel="0" collapsed="false">
      <c r="G935" s="0" t="s">
        <v>1087</v>
      </c>
      <c r="H935" s="40"/>
      <c r="I935" s="40"/>
    </row>
    <row r="936" customFormat="false" ht="15" hidden="false" customHeight="false" outlineLevel="0" collapsed="false">
      <c r="G936" s="0" t="s">
        <v>1088</v>
      </c>
      <c r="H936" s="40"/>
      <c r="I936" s="40"/>
    </row>
    <row r="937" customFormat="false" ht="15" hidden="false" customHeight="false" outlineLevel="0" collapsed="false">
      <c r="G937" s="0" t="s">
        <v>1089</v>
      </c>
      <c r="H937" s="40"/>
      <c r="I937" s="40"/>
    </row>
    <row r="938" customFormat="false" ht="15" hidden="false" customHeight="false" outlineLevel="0" collapsed="false">
      <c r="G938" s="0" t="s">
        <v>1090</v>
      </c>
      <c r="H938" s="40"/>
      <c r="I938" s="40"/>
    </row>
    <row r="939" customFormat="false" ht="15" hidden="false" customHeight="false" outlineLevel="0" collapsed="false">
      <c r="G939" s="0" t="s">
        <v>1091</v>
      </c>
      <c r="H939" s="40"/>
      <c r="I939" s="40"/>
    </row>
    <row r="940" customFormat="false" ht="15" hidden="false" customHeight="false" outlineLevel="0" collapsed="false">
      <c r="G940" s="0" t="s">
        <v>1092</v>
      </c>
      <c r="H940" s="40"/>
      <c r="I940" s="40"/>
    </row>
    <row r="941" customFormat="false" ht="15" hidden="false" customHeight="false" outlineLevel="0" collapsed="false">
      <c r="G941" s="0" t="s">
        <v>1093</v>
      </c>
      <c r="H941" s="40"/>
      <c r="I941" s="40"/>
    </row>
    <row r="942" customFormat="false" ht="15" hidden="false" customHeight="false" outlineLevel="0" collapsed="false">
      <c r="G942" s="0" t="s">
        <v>1094</v>
      </c>
      <c r="H942" s="40"/>
      <c r="I942" s="40"/>
    </row>
    <row r="943" customFormat="false" ht="15" hidden="false" customHeight="false" outlineLevel="0" collapsed="false">
      <c r="G943" s="0" t="s">
        <v>1095</v>
      </c>
      <c r="H943" s="40"/>
      <c r="I943" s="40"/>
    </row>
    <row r="944" customFormat="false" ht="15" hidden="false" customHeight="false" outlineLevel="0" collapsed="false">
      <c r="G944" s="0" t="s">
        <v>1096</v>
      </c>
      <c r="H944" s="40"/>
      <c r="I944" s="40"/>
    </row>
    <row r="945" customFormat="false" ht="15" hidden="false" customHeight="false" outlineLevel="0" collapsed="false">
      <c r="G945" s="0" t="s">
        <v>1097</v>
      </c>
      <c r="H945" s="40"/>
      <c r="I945" s="40"/>
    </row>
    <row r="946" customFormat="false" ht="15" hidden="false" customHeight="false" outlineLevel="0" collapsed="false">
      <c r="G946" s="0" t="s">
        <v>1098</v>
      </c>
      <c r="H946" s="40"/>
      <c r="I946" s="40"/>
    </row>
    <row r="947" customFormat="false" ht="15" hidden="false" customHeight="false" outlineLevel="0" collapsed="false">
      <c r="G947" s="0" t="s">
        <v>1099</v>
      </c>
      <c r="H947" s="40"/>
      <c r="I947" s="40"/>
    </row>
    <row r="948" customFormat="false" ht="15" hidden="false" customHeight="false" outlineLevel="0" collapsed="false">
      <c r="G948" s="0" t="s">
        <v>1100</v>
      </c>
      <c r="H948" s="40"/>
      <c r="I948" s="40"/>
    </row>
    <row r="949" customFormat="false" ht="15" hidden="false" customHeight="false" outlineLevel="0" collapsed="false">
      <c r="G949" s="0" t="s">
        <v>1101</v>
      </c>
      <c r="H949" s="40"/>
      <c r="I949" s="40"/>
    </row>
    <row r="950" customFormat="false" ht="15" hidden="false" customHeight="false" outlineLevel="0" collapsed="false">
      <c r="G950" s="0" t="s">
        <v>1102</v>
      </c>
      <c r="H950" s="40"/>
      <c r="I950" s="40"/>
    </row>
    <row r="951" customFormat="false" ht="15" hidden="false" customHeight="false" outlineLevel="0" collapsed="false">
      <c r="G951" s="0" t="s">
        <v>1103</v>
      </c>
      <c r="H951" s="40"/>
      <c r="I951" s="40"/>
    </row>
    <row r="952" customFormat="false" ht="15" hidden="false" customHeight="false" outlineLevel="0" collapsed="false">
      <c r="G952" s="0" t="s">
        <v>1104</v>
      </c>
      <c r="H952" s="40"/>
      <c r="I952" s="40"/>
    </row>
    <row r="953" customFormat="false" ht="15" hidden="false" customHeight="false" outlineLevel="0" collapsed="false">
      <c r="G953" s="0" t="s">
        <v>1105</v>
      </c>
      <c r="H953" s="40"/>
      <c r="I953" s="40"/>
    </row>
    <row r="954" customFormat="false" ht="15" hidden="false" customHeight="false" outlineLevel="0" collapsed="false">
      <c r="G954" s="0" t="s">
        <v>1106</v>
      </c>
      <c r="H954" s="40"/>
      <c r="I954" s="40"/>
    </row>
    <row r="955" customFormat="false" ht="15" hidden="false" customHeight="false" outlineLevel="0" collapsed="false">
      <c r="G955" s="0" t="s">
        <v>1107</v>
      </c>
      <c r="H955" s="40"/>
      <c r="I955" s="40"/>
    </row>
    <row r="956" customFormat="false" ht="15" hidden="false" customHeight="false" outlineLevel="0" collapsed="false">
      <c r="G956" s="0" t="s">
        <v>1108</v>
      </c>
      <c r="H956" s="40"/>
      <c r="I956" s="40"/>
    </row>
    <row r="957" customFormat="false" ht="15" hidden="false" customHeight="false" outlineLevel="0" collapsed="false">
      <c r="G957" s="0" t="s">
        <v>1109</v>
      </c>
      <c r="H957" s="40"/>
      <c r="I957" s="40"/>
    </row>
    <row r="958" customFormat="false" ht="15" hidden="false" customHeight="false" outlineLevel="0" collapsed="false">
      <c r="G958" s="0" t="s">
        <v>1110</v>
      </c>
      <c r="H958" s="40"/>
      <c r="I958" s="40"/>
    </row>
    <row r="959" customFormat="false" ht="15" hidden="false" customHeight="false" outlineLevel="0" collapsed="false">
      <c r="G959" s="0" t="s">
        <v>1111</v>
      </c>
      <c r="H959" s="40"/>
      <c r="I959" s="40"/>
    </row>
    <row r="960" customFormat="false" ht="15" hidden="false" customHeight="false" outlineLevel="0" collapsed="false">
      <c r="G960" s="0" t="s">
        <v>1112</v>
      </c>
      <c r="H960" s="40"/>
      <c r="I960" s="40"/>
    </row>
    <row r="961" customFormat="false" ht="15" hidden="false" customHeight="false" outlineLevel="0" collapsed="false">
      <c r="G961" s="0" t="s">
        <v>1113</v>
      </c>
      <c r="H961" s="40"/>
      <c r="I961" s="40"/>
    </row>
    <row r="962" customFormat="false" ht="15" hidden="false" customHeight="false" outlineLevel="0" collapsed="false">
      <c r="G962" s="0" t="s">
        <v>1114</v>
      </c>
      <c r="H962" s="40"/>
      <c r="I962" s="40"/>
    </row>
    <row r="963" customFormat="false" ht="15" hidden="false" customHeight="false" outlineLevel="0" collapsed="false">
      <c r="G963" s="0" t="s">
        <v>1115</v>
      </c>
      <c r="H963" s="40"/>
      <c r="I963" s="40"/>
    </row>
    <row r="964" customFormat="false" ht="15" hidden="false" customHeight="false" outlineLevel="0" collapsed="false">
      <c r="G964" s="0" t="s">
        <v>1116</v>
      </c>
      <c r="H964" s="40"/>
      <c r="I964" s="40"/>
    </row>
    <row r="965" customFormat="false" ht="15" hidden="false" customHeight="false" outlineLevel="0" collapsed="false">
      <c r="G965" s="0" t="s">
        <v>1117</v>
      </c>
      <c r="H965" s="40"/>
      <c r="I965" s="40"/>
    </row>
    <row r="966" customFormat="false" ht="15" hidden="false" customHeight="false" outlineLevel="0" collapsed="false">
      <c r="G966" s="0" t="s">
        <v>1118</v>
      </c>
      <c r="H966" s="40"/>
      <c r="I966" s="40"/>
    </row>
    <row r="967" customFormat="false" ht="15" hidden="false" customHeight="false" outlineLevel="0" collapsed="false">
      <c r="G967" s="0" t="s">
        <v>1119</v>
      </c>
      <c r="H967" s="40"/>
      <c r="I967" s="40"/>
    </row>
    <row r="968" customFormat="false" ht="15" hidden="false" customHeight="false" outlineLevel="0" collapsed="false">
      <c r="G968" s="0" t="s">
        <v>1120</v>
      </c>
      <c r="H968" s="40"/>
      <c r="I968" s="40"/>
    </row>
    <row r="969" customFormat="false" ht="15" hidden="false" customHeight="false" outlineLevel="0" collapsed="false">
      <c r="G969" s="0" t="s">
        <v>1121</v>
      </c>
      <c r="H969" s="40"/>
      <c r="I969" s="40"/>
    </row>
    <row r="970" customFormat="false" ht="15" hidden="false" customHeight="false" outlineLevel="0" collapsed="false">
      <c r="G970" s="0" t="s">
        <v>1122</v>
      </c>
      <c r="H970" s="40"/>
      <c r="I970" s="40"/>
    </row>
    <row r="971" customFormat="false" ht="15" hidden="false" customHeight="false" outlineLevel="0" collapsed="false">
      <c r="G971" s="0" t="s">
        <v>1123</v>
      </c>
      <c r="H971" s="40"/>
      <c r="I971" s="40"/>
    </row>
    <row r="972" customFormat="false" ht="15" hidden="false" customHeight="false" outlineLevel="0" collapsed="false">
      <c r="G972" s="0" t="s">
        <v>1124</v>
      </c>
      <c r="H972" s="40"/>
      <c r="I972" s="40"/>
    </row>
    <row r="973" customFormat="false" ht="15" hidden="false" customHeight="false" outlineLevel="0" collapsed="false">
      <c r="G973" s="0" t="s">
        <v>1125</v>
      </c>
      <c r="H973" s="40"/>
      <c r="I973" s="40"/>
    </row>
    <row r="974" customFormat="false" ht="15" hidden="false" customHeight="false" outlineLevel="0" collapsed="false">
      <c r="G974" s="0" t="s">
        <v>1126</v>
      </c>
      <c r="H974" s="40"/>
      <c r="I974" s="40"/>
    </row>
    <row r="975" customFormat="false" ht="15" hidden="false" customHeight="false" outlineLevel="0" collapsed="false">
      <c r="G975" s="0" t="s">
        <v>1127</v>
      </c>
      <c r="H975" s="40"/>
      <c r="I975" s="40"/>
    </row>
    <row r="976" customFormat="false" ht="15" hidden="false" customHeight="false" outlineLevel="0" collapsed="false">
      <c r="G976" s="0" t="s">
        <v>1128</v>
      </c>
      <c r="H976" s="40"/>
      <c r="I976" s="40"/>
    </row>
    <row r="977" customFormat="false" ht="15" hidden="false" customHeight="false" outlineLevel="0" collapsed="false">
      <c r="G977" s="0" t="s">
        <v>1129</v>
      </c>
      <c r="H977" s="40"/>
      <c r="I977" s="40"/>
    </row>
    <row r="978" customFormat="false" ht="15" hidden="false" customHeight="false" outlineLevel="0" collapsed="false">
      <c r="G978" s="0" t="s">
        <v>1130</v>
      </c>
      <c r="H978" s="40"/>
      <c r="I978" s="40"/>
    </row>
    <row r="979" customFormat="false" ht="15" hidden="false" customHeight="false" outlineLevel="0" collapsed="false">
      <c r="G979" s="0" t="s">
        <v>1131</v>
      </c>
      <c r="H979" s="40"/>
      <c r="I979" s="40"/>
    </row>
    <row r="980" customFormat="false" ht="15" hidden="false" customHeight="false" outlineLevel="0" collapsed="false">
      <c r="G980" s="0" t="s">
        <v>1132</v>
      </c>
      <c r="H980" s="40"/>
      <c r="I980" s="40"/>
    </row>
    <row r="981" customFormat="false" ht="15" hidden="false" customHeight="false" outlineLevel="0" collapsed="false">
      <c r="G981" s="0" t="s">
        <v>1133</v>
      </c>
      <c r="H981" s="40"/>
      <c r="I981" s="40"/>
    </row>
    <row r="982" customFormat="false" ht="15" hidden="false" customHeight="false" outlineLevel="0" collapsed="false">
      <c r="G982" s="0" t="s">
        <v>1134</v>
      </c>
      <c r="H982" s="40"/>
      <c r="I982" s="40"/>
    </row>
    <row r="983" customFormat="false" ht="15" hidden="false" customHeight="false" outlineLevel="0" collapsed="false">
      <c r="G983" s="0" t="s">
        <v>1135</v>
      </c>
      <c r="H983" s="40"/>
      <c r="I983" s="40"/>
    </row>
    <row r="984" customFormat="false" ht="15" hidden="false" customHeight="false" outlineLevel="0" collapsed="false">
      <c r="G984" s="0" t="s">
        <v>1136</v>
      </c>
      <c r="H984" s="40"/>
      <c r="I984" s="40"/>
    </row>
    <row r="985" customFormat="false" ht="15" hidden="false" customHeight="false" outlineLevel="0" collapsed="false">
      <c r="G985" s="0" t="s">
        <v>1137</v>
      </c>
      <c r="H985" s="40"/>
      <c r="I985" s="40"/>
    </row>
    <row r="986" customFormat="false" ht="15" hidden="false" customHeight="false" outlineLevel="0" collapsed="false">
      <c r="G986" s="0" t="s">
        <v>1138</v>
      </c>
      <c r="H986" s="40"/>
      <c r="I986" s="40"/>
    </row>
    <row r="987" customFormat="false" ht="15" hidden="false" customHeight="false" outlineLevel="0" collapsed="false">
      <c r="G987" s="0" t="s">
        <v>1139</v>
      </c>
      <c r="H987" s="40"/>
      <c r="I987" s="40"/>
    </row>
    <row r="988" customFormat="false" ht="15" hidden="false" customHeight="false" outlineLevel="0" collapsed="false">
      <c r="G988" s="0" t="s">
        <v>1140</v>
      </c>
      <c r="H988" s="40"/>
      <c r="I988" s="40"/>
    </row>
    <row r="989" customFormat="false" ht="15" hidden="false" customHeight="false" outlineLevel="0" collapsed="false">
      <c r="G989" s="0" t="s">
        <v>1141</v>
      </c>
      <c r="H989" s="40"/>
      <c r="I989" s="40"/>
    </row>
    <row r="990" customFormat="false" ht="15" hidden="false" customHeight="false" outlineLevel="0" collapsed="false">
      <c r="G990" s="0" t="s">
        <v>1142</v>
      </c>
      <c r="H990" s="40"/>
      <c r="I990" s="40"/>
    </row>
    <row r="991" customFormat="false" ht="15" hidden="false" customHeight="false" outlineLevel="0" collapsed="false">
      <c r="G991" s="0" t="s">
        <v>1143</v>
      </c>
      <c r="H991" s="40"/>
      <c r="I991" s="40"/>
    </row>
    <row r="992" customFormat="false" ht="15" hidden="false" customHeight="false" outlineLevel="0" collapsed="false">
      <c r="G992" s="0" t="s">
        <v>1144</v>
      </c>
      <c r="H992" s="40"/>
      <c r="I992" s="40"/>
    </row>
    <row r="993" customFormat="false" ht="15" hidden="false" customHeight="false" outlineLevel="0" collapsed="false">
      <c r="G993" s="0" t="s">
        <v>1145</v>
      </c>
      <c r="H993" s="40"/>
      <c r="I993" s="40"/>
    </row>
    <row r="994" customFormat="false" ht="15" hidden="false" customHeight="false" outlineLevel="0" collapsed="false">
      <c r="G994" s="0" t="s">
        <v>1146</v>
      </c>
      <c r="H994" s="40"/>
      <c r="I994" s="40"/>
    </row>
    <row r="995" customFormat="false" ht="15" hidden="false" customHeight="false" outlineLevel="0" collapsed="false">
      <c r="G995" s="0" t="s">
        <v>1147</v>
      </c>
      <c r="H995" s="40"/>
      <c r="I995" s="40"/>
    </row>
    <row r="996" customFormat="false" ht="15" hidden="false" customHeight="false" outlineLevel="0" collapsed="false">
      <c r="G996" s="0" t="s">
        <v>1148</v>
      </c>
      <c r="H996" s="40"/>
      <c r="I996" s="40"/>
    </row>
    <row r="997" customFormat="false" ht="15" hidden="false" customHeight="false" outlineLevel="0" collapsed="false">
      <c r="G997" s="0" t="s">
        <v>1149</v>
      </c>
      <c r="H997" s="40"/>
      <c r="I997" s="40"/>
    </row>
    <row r="998" customFormat="false" ht="15" hidden="false" customHeight="false" outlineLevel="0" collapsed="false">
      <c r="G998" s="0" t="s">
        <v>1150</v>
      </c>
      <c r="H998" s="40"/>
      <c r="I998" s="40"/>
    </row>
    <row r="999" customFormat="false" ht="15" hidden="false" customHeight="false" outlineLevel="0" collapsed="false">
      <c r="G999" s="0" t="s">
        <v>1151</v>
      </c>
      <c r="H999" s="40"/>
      <c r="I999" s="40"/>
    </row>
    <row r="1000" customFormat="false" ht="15" hidden="false" customHeight="false" outlineLevel="0" collapsed="false">
      <c r="G1000" s="0" t="s">
        <v>1152</v>
      </c>
      <c r="H1000" s="40"/>
      <c r="I1000" s="40"/>
    </row>
    <row r="1001" customFormat="false" ht="15" hidden="false" customHeight="false" outlineLevel="0" collapsed="false">
      <c r="G1001" s="0" t="s">
        <v>1153</v>
      </c>
      <c r="H1001" s="40"/>
      <c r="I1001" s="40"/>
    </row>
    <row r="1002" customFormat="false" ht="15" hidden="false" customHeight="false" outlineLevel="0" collapsed="false">
      <c r="G1002" s="0" t="s">
        <v>1154</v>
      </c>
      <c r="H1002" s="40"/>
      <c r="I1002" s="40"/>
    </row>
    <row r="1003" customFormat="false" ht="15" hidden="false" customHeight="false" outlineLevel="0" collapsed="false">
      <c r="G1003" s="0" t="s">
        <v>1155</v>
      </c>
      <c r="H1003" s="40"/>
      <c r="I1003" s="40"/>
    </row>
    <row r="1004" customFormat="false" ht="15" hidden="false" customHeight="false" outlineLevel="0" collapsed="false">
      <c r="G1004" s="0" t="s">
        <v>1156</v>
      </c>
      <c r="H1004" s="40"/>
      <c r="I1004" s="40"/>
    </row>
    <row r="1005" customFormat="false" ht="15" hidden="false" customHeight="false" outlineLevel="0" collapsed="false">
      <c r="G1005" s="0" t="s">
        <v>1157</v>
      </c>
      <c r="H1005" s="40"/>
      <c r="I1005" s="40"/>
    </row>
    <row r="1006" customFormat="false" ht="15" hidden="false" customHeight="false" outlineLevel="0" collapsed="false">
      <c r="G1006" s="0" t="s">
        <v>1158</v>
      </c>
      <c r="H1006" s="40"/>
      <c r="I1006" s="40"/>
    </row>
    <row r="1007" customFormat="false" ht="15" hidden="false" customHeight="false" outlineLevel="0" collapsed="false">
      <c r="G1007" s="0" t="s">
        <v>1159</v>
      </c>
      <c r="H1007" s="40"/>
      <c r="I1007" s="40"/>
    </row>
    <row r="1008" customFormat="false" ht="15" hidden="false" customHeight="false" outlineLevel="0" collapsed="false">
      <c r="G1008" s="0" t="s">
        <v>1160</v>
      </c>
      <c r="H1008" s="40"/>
      <c r="I1008" s="40"/>
    </row>
    <row r="1009" customFormat="false" ht="15" hidden="false" customHeight="false" outlineLevel="0" collapsed="false">
      <c r="G1009" s="0" t="s">
        <v>1161</v>
      </c>
      <c r="H1009" s="40"/>
      <c r="I1009" s="40"/>
    </row>
    <row r="1010" customFormat="false" ht="15" hidden="false" customHeight="false" outlineLevel="0" collapsed="false">
      <c r="G1010" s="0" t="s">
        <v>1162</v>
      </c>
      <c r="H1010" s="40"/>
      <c r="I1010" s="40"/>
    </row>
    <row r="1011" customFormat="false" ht="15" hidden="false" customHeight="false" outlineLevel="0" collapsed="false">
      <c r="G1011" s="0" t="s">
        <v>1163</v>
      </c>
      <c r="H1011" s="40"/>
      <c r="I1011" s="40"/>
    </row>
    <row r="1012" customFormat="false" ht="15" hidden="false" customHeight="false" outlineLevel="0" collapsed="false">
      <c r="G1012" s="0" t="s">
        <v>1164</v>
      </c>
      <c r="H1012" s="40"/>
      <c r="I1012" s="40"/>
    </row>
    <row r="1013" customFormat="false" ht="15" hidden="false" customHeight="false" outlineLevel="0" collapsed="false">
      <c r="G1013" s="0" t="s">
        <v>1165</v>
      </c>
      <c r="H1013" s="40"/>
      <c r="I1013" s="40"/>
    </row>
    <row r="1014" customFormat="false" ht="15" hidden="false" customHeight="false" outlineLevel="0" collapsed="false">
      <c r="G1014" s="0" t="s">
        <v>1166</v>
      </c>
      <c r="H1014" s="40"/>
      <c r="I1014" s="40"/>
    </row>
    <row r="1015" customFormat="false" ht="15" hidden="false" customHeight="false" outlineLevel="0" collapsed="false">
      <c r="G1015" s="0" t="s">
        <v>1167</v>
      </c>
      <c r="H1015" s="40"/>
      <c r="I1015" s="40"/>
    </row>
    <row r="1016" customFormat="false" ht="15" hidden="false" customHeight="false" outlineLevel="0" collapsed="false">
      <c r="G1016" s="0" t="s">
        <v>1168</v>
      </c>
      <c r="H1016" s="40"/>
      <c r="I1016" s="40"/>
    </row>
    <row r="1017" customFormat="false" ht="15" hidden="false" customHeight="false" outlineLevel="0" collapsed="false">
      <c r="G1017" s="0" t="s">
        <v>1169</v>
      </c>
      <c r="H1017" s="40"/>
      <c r="I1017" s="40"/>
    </row>
    <row r="1018" customFormat="false" ht="15" hidden="false" customHeight="false" outlineLevel="0" collapsed="false">
      <c r="G1018" s="0" t="s">
        <v>1170</v>
      </c>
      <c r="H1018" s="40"/>
      <c r="I1018" s="40"/>
    </row>
    <row r="1019" customFormat="false" ht="15" hidden="false" customHeight="false" outlineLevel="0" collapsed="false">
      <c r="G1019" s="0" t="s">
        <v>1171</v>
      </c>
      <c r="H1019" s="40"/>
      <c r="I1019" s="40"/>
    </row>
    <row r="1020" customFormat="false" ht="15" hidden="false" customHeight="false" outlineLevel="0" collapsed="false">
      <c r="G1020" s="0" t="s">
        <v>1172</v>
      </c>
      <c r="H1020" s="40"/>
      <c r="I1020" s="40"/>
    </row>
    <row r="1021" customFormat="false" ht="15" hidden="false" customHeight="false" outlineLevel="0" collapsed="false">
      <c r="G1021" s="0" t="s">
        <v>1173</v>
      </c>
      <c r="H1021" s="40"/>
      <c r="I1021" s="40"/>
    </row>
    <row r="1022" customFormat="false" ht="15" hidden="false" customHeight="false" outlineLevel="0" collapsed="false">
      <c r="G1022" s="0" t="s">
        <v>1174</v>
      </c>
      <c r="H1022" s="40"/>
      <c r="I1022" s="40"/>
    </row>
    <row r="1023" customFormat="false" ht="15" hidden="false" customHeight="false" outlineLevel="0" collapsed="false">
      <c r="G1023" s="0" t="s">
        <v>1175</v>
      </c>
      <c r="H1023" s="40"/>
      <c r="I1023" s="40"/>
    </row>
    <row r="1024" customFormat="false" ht="15" hidden="false" customHeight="false" outlineLevel="0" collapsed="false">
      <c r="G1024" s="0" t="s">
        <v>1176</v>
      </c>
      <c r="H1024" s="40"/>
      <c r="I1024" s="40"/>
    </row>
    <row r="1025" customFormat="false" ht="15" hidden="false" customHeight="false" outlineLevel="0" collapsed="false">
      <c r="G1025" s="0" t="s">
        <v>1177</v>
      </c>
      <c r="H1025" s="40"/>
      <c r="I1025" s="40"/>
    </row>
    <row r="1026" customFormat="false" ht="15" hidden="false" customHeight="false" outlineLevel="0" collapsed="false">
      <c r="G1026" s="0" t="s">
        <v>1178</v>
      </c>
      <c r="H1026" s="40"/>
      <c r="I1026" s="40"/>
    </row>
    <row r="1027" customFormat="false" ht="15" hidden="false" customHeight="false" outlineLevel="0" collapsed="false">
      <c r="G1027" s="0" t="s">
        <v>1179</v>
      </c>
      <c r="H1027" s="40"/>
      <c r="I1027" s="40"/>
    </row>
    <row r="1028" customFormat="false" ht="15" hidden="false" customHeight="false" outlineLevel="0" collapsed="false">
      <c r="G1028" s="0" t="s">
        <v>1180</v>
      </c>
      <c r="H1028" s="40"/>
      <c r="I1028" s="40"/>
    </row>
    <row r="1029" customFormat="false" ht="15" hidden="false" customHeight="false" outlineLevel="0" collapsed="false">
      <c r="G1029" s="0" t="s">
        <v>1181</v>
      </c>
      <c r="H1029" s="40"/>
      <c r="I1029" s="40"/>
    </row>
    <row r="1030" customFormat="false" ht="15" hidden="false" customHeight="false" outlineLevel="0" collapsed="false">
      <c r="G1030" s="0" t="s">
        <v>1182</v>
      </c>
      <c r="H1030" s="40"/>
      <c r="I1030" s="40"/>
    </row>
    <row r="1031" customFormat="false" ht="15" hidden="false" customHeight="false" outlineLevel="0" collapsed="false">
      <c r="G1031" s="0" t="s">
        <v>1183</v>
      </c>
      <c r="H1031" s="40"/>
      <c r="I1031" s="40"/>
    </row>
    <row r="1032" customFormat="false" ht="15" hidden="false" customHeight="false" outlineLevel="0" collapsed="false">
      <c r="G1032" s="0" t="s">
        <v>1184</v>
      </c>
      <c r="H1032" s="40"/>
      <c r="I1032" s="40"/>
    </row>
    <row r="1033" customFormat="false" ht="15" hidden="false" customHeight="false" outlineLevel="0" collapsed="false">
      <c r="G1033" s="0" t="s">
        <v>1185</v>
      </c>
      <c r="H1033" s="40"/>
      <c r="I1033" s="40"/>
    </row>
    <row r="1034" customFormat="false" ht="15" hidden="false" customHeight="false" outlineLevel="0" collapsed="false">
      <c r="G1034" s="0" t="s">
        <v>1186</v>
      </c>
      <c r="H1034" s="40"/>
      <c r="I1034" s="40"/>
    </row>
    <row r="1035" customFormat="false" ht="15" hidden="false" customHeight="false" outlineLevel="0" collapsed="false">
      <c r="G1035" s="0" t="s">
        <v>1187</v>
      </c>
      <c r="H1035" s="40"/>
      <c r="I1035" s="40"/>
    </row>
    <row r="1036" customFormat="false" ht="15" hidden="false" customHeight="false" outlineLevel="0" collapsed="false">
      <c r="G1036" s="0" t="s">
        <v>1188</v>
      </c>
      <c r="H1036" s="40"/>
      <c r="I1036" s="40"/>
    </row>
    <row r="1037" customFormat="false" ht="15" hidden="false" customHeight="false" outlineLevel="0" collapsed="false">
      <c r="G1037" s="0" t="s">
        <v>1189</v>
      </c>
      <c r="H1037" s="40"/>
      <c r="I1037" s="40"/>
    </row>
    <row r="1038" customFormat="false" ht="15" hidden="false" customHeight="false" outlineLevel="0" collapsed="false">
      <c r="G1038" s="0" t="s">
        <v>1190</v>
      </c>
      <c r="H1038" s="40"/>
      <c r="I1038" s="40"/>
    </row>
    <row r="1039" customFormat="false" ht="15" hidden="false" customHeight="false" outlineLevel="0" collapsed="false">
      <c r="G1039" s="0" t="s">
        <v>1191</v>
      </c>
      <c r="H1039" s="40"/>
      <c r="I1039" s="40"/>
    </row>
    <row r="1040" customFormat="false" ht="15" hidden="false" customHeight="false" outlineLevel="0" collapsed="false">
      <c r="G1040" s="0" t="s">
        <v>1192</v>
      </c>
      <c r="H1040" s="40"/>
      <c r="I1040" s="40"/>
    </row>
    <row r="1041" customFormat="false" ht="15" hidden="false" customHeight="false" outlineLevel="0" collapsed="false">
      <c r="G1041" s="0" t="s">
        <v>1193</v>
      </c>
      <c r="H1041" s="40"/>
      <c r="I1041" s="40"/>
    </row>
    <row r="1042" customFormat="false" ht="15" hidden="false" customHeight="false" outlineLevel="0" collapsed="false">
      <c r="G1042" s="0" t="s">
        <v>1194</v>
      </c>
      <c r="H1042" s="40"/>
      <c r="I1042" s="40"/>
    </row>
    <row r="1043" customFormat="false" ht="15" hidden="false" customHeight="false" outlineLevel="0" collapsed="false">
      <c r="G1043" s="0" t="s">
        <v>1195</v>
      </c>
      <c r="H1043" s="40"/>
      <c r="I1043" s="40"/>
    </row>
    <row r="1044" customFormat="false" ht="15" hidden="false" customHeight="false" outlineLevel="0" collapsed="false">
      <c r="G1044" s="0" t="s">
        <v>1196</v>
      </c>
      <c r="H1044" s="40"/>
      <c r="I1044" s="40"/>
    </row>
    <row r="1045" customFormat="false" ht="15" hidden="false" customHeight="false" outlineLevel="0" collapsed="false">
      <c r="G1045" s="0" t="s">
        <v>1197</v>
      </c>
      <c r="H1045" s="40"/>
      <c r="I1045" s="40"/>
    </row>
    <row r="1046" customFormat="false" ht="15" hidden="false" customHeight="false" outlineLevel="0" collapsed="false">
      <c r="G1046" s="0" t="s">
        <v>1198</v>
      </c>
      <c r="H1046" s="40"/>
      <c r="I1046" s="40"/>
    </row>
    <row r="1047" customFormat="false" ht="15" hidden="false" customHeight="false" outlineLevel="0" collapsed="false">
      <c r="G1047" s="0" t="s">
        <v>1199</v>
      </c>
      <c r="H1047" s="40"/>
      <c r="I1047" s="40"/>
    </row>
    <row r="1048" customFormat="false" ht="15" hidden="false" customHeight="false" outlineLevel="0" collapsed="false">
      <c r="G1048" s="0" t="s">
        <v>1200</v>
      </c>
      <c r="H1048" s="40"/>
      <c r="I1048" s="40"/>
    </row>
    <row r="1049" customFormat="false" ht="15" hidden="false" customHeight="false" outlineLevel="0" collapsed="false">
      <c r="G1049" s="0" t="s">
        <v>1201</v>
      </c>
      <c r="H1049" s="40"/>
      <c r="I1049" s="40"/>
    </row>
    <row r="1050" customFormat="false" ht="15" hidden="false" customHeight="false" outlineLevel="0" collapsed="false">
      <c r="G1050" s="0" t="s">
        <v>1202</v>
      </c>
      <c r="H1050" s="40"/>
      <c r="I1050" s="40"/>
    </row>
    <row r="1051" customFormat="false" ht="15" hidden="false" customHeight="false" outlineLevel="0" collapsed="false">
      <c r="G1051" s="0" t="s">
        <v>1203</v>
      </c>
      <c r="H1051" s="40"/>
      <c r="I1051" s="40"/>
    </row>
    <row r="1052" customFormat="false" ht="15" hidden="false" customHeight="false" outlineLevel="0" collapsed="false">
      <c r="G1052" s="0" t="s">
        <v>1204</v>
      </c>
      <c r="H1052" s="40"/>
      <c r="I1052" s="40"/>
    </row>
    <row r="1053" customFormat="false" ht="15" hidden="false" customHeight="false" outlineLevel="0" collapsed="false">
      <c r="G1053" s="0" t="s">
        <v>1205</v>
      </c>
      <c r="H1053" s="40"/>
      <c r="I1053" s="40"/>
    </row>
    <row r="1054" customFormat="false" ht="15" hidden="false" customHeight="false" outlineLevel="0" collapsed="false">
      <c r="G1054" s="0" t="s">
        <v>1206</v>
      </c>
      <c r="H1054" s="40"/>
      <c r="I1054" s="40"/>
    </row>
    <row r="1055" customFormat="false" ht="15" hidden="false" customHeight="false" outlineLevel="0" collapsed="false">
      <c r="G1055" s="0" t="s">
        <v>1207</v>
      </c>
      <c r="H1055" s="40"/>
      <c r="I1055" s="40"/>
    </row>
    <row r="1056" customFormat="false" ht="15" hidden="false" customHeight="false" outlineLevel="0" collapsed="false">
      <c r="G1056" s="0" t="s">
        <v>1208</v>
      </c>
      <c r="H1056" s="40"/>
      <c r="I1056" s="40"/>
    </row>
    <row r="1057" customFormat="false" ht="15" hidden="false" customHeight="false" outlineLevel="0" collapsed="false">
      <c r="G1057" s="0" t="s">
        <v>1209</v>
      </c>
      <c r="H1057" s="40"/>
      <c r="I1057" s="40"/>
    </row>
    <row r="1058" customFormat="false" ht="15" hidden="false" customHeight="false" outlineLevel="0" collapsed="false">
      <c r="G1058" s="0" t="s">
        <v>1210</v>
      </c>
      <c r="H1058" s="40"/>
      <c r="I1058" s="40"/>
    </row>
    <row r="1059" customFormat="false" ht="15" hidden="false" customHeight="false" outlineLevel="0" collapsed="false">
      <c r="G1059" s="0" t="s">
        <v>1211</v>
      </c>
      <c r="H1059" s="40"/>
      <c r="I1059" s="40"/>
    </row>
    <row r="1060" customFormat="false" ht="15" hidden="false" customHeight="false" outlineLevel="0" collapsed="false">
      <c r="G1060" s="0" t="s">
        <v>1212</v>
      </c>
      <c r="H1060" s="40"/>
      <c r="I1060" s="40"/>
    </row>
    <row r="1061" customFormat="false" ht="15" hidden="false" customHeight="false" outlineLevel="0" collapsed="false">
      <c r="G1061" s="0" t="s">
        <v>1213</v>
      </c>
      <c r="H1061" s="40"/>
      <c r="I1061" s="40"/>
    </row>
    <row r="1062" customFormat="false" ht="15" hidden="false" customHeight="false" outlineLevel="0" collapsed="false">
      <c r="G1062" s="0" t="s">
        <v>1214</v>
      </c>
      <c r="H1062" s="40"/>
      <c r="I1062" s="40"/>
    </row>
    <row r="1063" customFormat="false" ht="15" hidden="false" customHeight="false" outlineLevel="0" collapsed="false">
      <c r="G1063" s="0" t="s">
        <v>1215</v>
      </c>
      <c r="H1063" s="40"/>
      <c r="I1063" s="40"/>
    </row>
    <row r="1064" customFormat="false" ht="15" hidden="false" customHeight="false" outlineLevel="0" collapsed="false">
      <c r="G1064" s="0" t="s">
        <v>1216</v>
      </c>
      <c r="H1064" s="40"/>
      <c r="I1064" s="40"/>
    </row>
    <row r="1065" customFormat="false" ht="15" hidden="false" customHeight="false" outlineLevel="0" collapsed="false">
      <c r="G1065" s="0" t="s">
        <v>1217</v>
      </c>
      <c r="H1065" s="40"/>
      <c r="I1065" s="40"/>
    </row>
    <row r="1066" customFormat="false" ht="15" hidden="false" customHeight="false" outlineLevel="0" collapsed="false">
      <c r="G1066" s="0" t="s">
        <v>1218</v>
      </c>
      <c r="H1066" s="40"/>
      <c r="I1066" s="40"/>
    </row>
    <row r="1067" customFormat="false" ht="15" hidden="false" customHeight="false" outlineLevel="0" collapsed="false">
      <c r="G1067" s="0" t="s">
        <v>1219</v>
      </c>
      <c r="H1067" s="40"/>
      <c r="I1067" s="40"/>
    </row>
    <row r="1068" customFormat="false" ht="15" hidden="false" customHeight="false" outlineLevel="0" collapsed="false">
      <c r="G1068" s="0" t="s">
        <v>1220</v>
      </c>
      <c r="H1068" s="40"/>
      <c r="I1068" s="40"/>
    </row>
    <row r="1069" customFormat="false" ht="15" hidden="false" customHeight="false" outlineLevel="0" collapsed="false">
      <c r="G1069" s="0" t="s">
        <v>1221</v>
      </c>
      <c r="H1069" s="40"/>
      <c r="I1069" s="40"/>
    </row>
    <row r="1070" customFormat="false" ht="15" hidden="false" customHeight="false" outlineLevel="0" collapsed="false">
      <c r="G1070" s="0" t="s">
        <v>1222</v>
      </c>
      <c r="H1070" s="40"/>
      <c r="I1070" s="40"/>
    </row>
    <row r="1071" customFormat="false" ht="15" hidden="false" customHeight="false" outlineLevel="0" collapsed="false">
      <c r="G1071" s="0" t="s">
        <v>1223</v>
      </c>
      <c r="H1071" s="40"/>
      <c r="I1071" s="40"/>
    </row>
    <row r="1072" customFormat="false" ht="15" hidden="false" customHeight="false" outlineLevel="0" collapsed="false">
      <c r="G1072" s="0" t="s">
        <v>1224</v>
      </c>
      <c r="H1072" s="40"/>
      <c r="I1072" s="40"/>
    </row>
    <row r="1073" customFormat="false" ht="15" hidden="false" customHeight="false" outlineLevel="0" collapsed="false">
      <c r="G1073" s="0" t="s">
        <v>1225</v>
      </c>
      <c r="H1073" s="40"/>
      <c r="I1073" s="40"/>
    </row>
    <row r="1074" customFormat="false" ht="15" hidden="false" customHeight="false" outlineLevel="0" collapsed="false">
      <c r="G1074" s="0" t="s">
        <v>1226</v>
      </c>
      <c r="H1074" s="40"/>
      <c r="I1074" s="40"/>
    </row>
    <row r="1075" customFormat="false" ht="15" hidden="false" customHeight="false" outlineLevel="0" collapsed="false">
      <c r="G1075" s="0" t="s">
        <v>1227</v>
      </c>
      <c r="H1075" s="40"/>
      <c r="I1075" s="40"/>
    </row>
    <row r="1076" customFormat="false" ht="15" hidden="false" customHeight="false" outlineLevel="0" collapsed="false">
      <c r="G1076" s="0" t="s">
        <v>1228</v>
      </c>
      <c r="H1076" s="40"/>
      <c r="I1076" s="40"/>
    </row>
    <row r="1077" customFormat="false" ht="15" hidden="false" customHeight="false" outlineLevel="0" collapsed="false">
      <c r="G1077" s="0" t="s">
        <v>1229</v>
      </c>
      <c r="H1077" s="40"/>
      <c r="I1077" s="40"/>
    </row>
    <row r="1078" customFormat="false" ht="15" hidden="false" customHeight="false" outlineLevel="0" collapsed="false">
      <c r="G1078" s="0" t="s">
        <v>1230</v>
      </c>
      <c r="H1078" s="40"/>
      <c r="I1078" s="40"/>
    </row>
    <row r="1079" customFormat="false" ht="15" hidden="false" customHeight="false" outlineLevel="0" collapsed="false">
      <c r="G1079" s="0" t="s">
        <v>1231</v>
      </c>
      <c r="H1079" s="40"/>
      <c r="I1079" s="40"/>
    </row>
    <row r="1080" customFormat="false" ht="15" hidden="false" customHeight="false" outlineLevel="0" collapsed="false">
      <c r="G1080" s="0" t="s">
        <v>1232</v>
      </c>
      <c r="H1080" s="40"/>
      <c r="I1080" s="40"/>
    </row>
    <row r="1081" customFormat="false" ht="15" hidden="false" customHeight="false" outlineLevel="0" collapsed="false">
      <c r="G1081" s="0" t="s">
        <v>1233</v>
      </c>
      <c r="H1081" s="40"/>
      <c r="I1081" s="40"/>
    </row>
    <row r="1082" customFormat="false" ht="15" hidden="false" customHeight="false" outlineLevel="0" collapsed="false">
      <c r="G1082" s="0" t="s">
        <v>1234</v>
      </c>
      <c r="H1082" s="40"/>
      <c r="I1082" s="40"/>
    </row>
    <row r="1083" customFormat="false" ht="15" hidden="false" customHeight="false" outlineLevel="0" collapsed="false">
      <c r="G1083" s="0" t="s">
        <v>1235</v>
      </c>
      <c r="H1083" s="40"/>
      <c r="I1083" s="40"/>
    </row>
    <row r="1084" customFormat="false" ht="15" hidden="false" customHeight="false" outlineLevel="0" collapsed="false">
      <c r="G1084" s="0" t="s">
        <v>1236</v>
      </c>
      <c r="H1084" s="40"/>
      <c r="I1084" s="40"/>
    </row>
    <row r="1085" customFormat="false" ht="15" hidden="false" customHeight="false" outlineLevel="0" collapsed="false">
      <c r="G1085" s="0" t="s">
        <v>1237</v>
      </c>
      <c r="H1085" s="40"/>
      <c r="I1085" s="40"/>
    </row>
    <row r="1086" customFormat="false" ht="15" hidden="false" customHeight="false" outlineLevel="0" collapsed="false">
      <c r="G1086" s="0" t="s">
        <v>1238</v>
      </c>
      <c r="H1086" s="40"/>
      <c r="I1086" s="40"/>
    </row>
    <row r="1087" customFormat="false" ht="15" hidden="false" customHeight="false" outlineLevel="0" collapsed="false">
      <c r="G1087" s="0" t="s">
        <v>1239</v>
      </c>
      <c r="H1087" s="40"/>
      <c r="I1087" s="40"/>
    </row>
    <row r="1088" customFormat="false" ht="15" hidden="false" customHeight="false" outlineLevel="0" collapsed="false">
      <c r="G1088" s="0" t="s">
        <v>1240</v>
      </c>
      <c r="H1088" s="40"/>
      <c r="I1088" s="40"/>
    </row>
    <row r="1089" customFormat="false" ht="15" hidden="false" customHeight="false" outlineLevel="0" collapsed="false">
      <c r="G1089" s="0" t="s">
        <v>1241</v>
      </c>
      <c r="H1089" s="40"/>
      <c r="I1089" s="40"/>
    </row>
    <row r="1090" customFormat="false" ht="15" hidden="false" customHeight="false" outlineLevel="0" collapsed="false">
      <c r="G1090" s="0" t="s">
        <v>1242</v>
      </c>
      <c r="H1090" s="40"/>
      <c r="I1090" s="40"/>
    </row>
    <row r="1091" customFormat="false" ht="15" hidden="false" customHeight="false" outlineLevel="0" collapsed="false">
      <c r="G1091" s="0" t="s">
        <v>1243</v>
      </c>
      <c r="H1091" s="40"/>
      <c r="I1091" s="40"/>
    </row>
    <row r="1092" customFormat="false" ht="15" hidden="false" customHeight="false" outlineLevel="0" collapsed="false">
      <c r="G1092" s="0" t="s">
        <v>1244</v>
      </c>
      <c r="H1092" s="40"/>
      <c r="I1092" s="40"/>
    </row>
    <row r="1093" customFormat="false" ht="15" hidden="false" customHeight="false" outlineLevel="0" collapsed="false">
      <c r="G1093" s="0" t="s">
        <v>1245</v>
      </c>
      <c r="H1093" s="40"/>
      <c r="I1093" s="40"/>
    </row>
    <row r="1094" customFormat="false" ht="15" hidden="false" customHeight="false" outlineLevel="0" collapsed="false">
      <c r="G1094" s="0" t="s">
        <v>1246</v>
      </c>
      <c r="H1094" s="40"/>
      <c r="I1094" s="40"/>
    </row>
    <row r="1095" customFormat="false" ht="15" hidden="false" customHeight="false" outlineLevel="0" collapsed="false">
      <c r="G1095" s="0" t="s">
        <v>1247</v>
      </c>
      <c r="H1095" s="40"/>
      <c r="I1095" s="40"/>
    </row>
    <row r="1096" customFormat="false" ht="15" hidden="false" customHeight="false" outlineLevel="0" collapsed="false">
      <c r="G1096" s="0" t="s">
        <v>1248</v>
      </c>
      <c r="H1096" s="40"/>
      <c r="I1096" s="40"/>
    </row>
    <row r="1097" customFormat="false" ht="15" hidden="false" customHeight="false" outlineLevel="0" collapsed="false">
      <c r="G1097" s="0" t="s">
        <v>1249</v>
      </c>
      <c r="H1097" s="40"/>
      <c r="I1097" s="40"/>
    </row>
    <row r="1098" customFormat="false" ht="15" hidden="false" customHeight="false" outlineLevel="0" collapsed="false">
      <c r="G1098" s="0" t="s">
        <v>1250</v>
      </c>
      <c r="H1098" s="40"/>
      <c r="I1098" s="40"/>
    </row>
    <row r="1099" customFormat="false" ht="15" hidden="false" customHeight="false" outlineLevel="0" collapsed="false">
      <c r="G1099" s="0" t="s">
        <v>1251</v>
      </c>
      <c r="H1099" s="40"/>
      <c r="I1099" s="40"/>
    </row>
    <row r="1100" customFormat="false" ht="15" hidden="false" customHeight="false" outlineLevel="0" collapsed="false">
      <c r="G1100" s="0" t="s">
        <v>1252</v>
      </c>
      <c r="H1100" s="40"/>
      <c r="I1100" s="40"/>
    </row>
    <row r="1101" customFormat="false" ht="15" hidden="false" customHeight="false" outlineLevel="0" collapsed="false">
      <c r="G1101" s="0" t="s">
        <v>1253</v>
      </c>
      <c r="H1101" s="40"/>
      <c r="I1101" s="40"/>
    </row>
    <row r="1102" customFormat="false" ht="15" hidden="false" customHeight="false" outlineLevel="0" collapsed="false">
      <c r="G1102" s="0" t="s">
        <v>1254</v>
      </c>
      <c r="H1102" s="40"/>
      <c r="I1102" s="40"/>
    </row>
    <row r="1103" customFormat="false" ht="15" hidden="false" customHeight="false" outlineLevel="0" collapsed="false">
      <c r="G1103" s="0" t="s">
        <v>1255</v>
      </c>
      <c r="H1103" s="40"/>
      <c r="I1103" s="40"/>
    </row>
    <row r="1104" customFormat="false" ht="15" hidden="false" customHeight="false" outlineLevel="0" collapsed="false">
      <c r="G1104" s="0" t="s">
        <v>1256</v>
      </c>
      <c r="H1104" s="40"/>
      <c r="I1104" s="40"/>
    </row>
    <row r="1105" customFormat="false" ht="15" hidden="false" customHeight="false" outlineLevel="0" collapsed="false">
      <c r="G1105" s="0" t="s">
        <v>1257</v>
      </c>
      <c r="H1105" s="40"/>
      <c r="I1105" s="40"/>
    </row>
    <row r="1106" customFormat="false" ht="15" hidden="false" customHeight="false" outlineLevel="0" collapsed="false">
      <c r="G1106" s="0" t="s">
        <v>1258</v>
      </c>
      <c r="H1106" s="40"/>
      <c r="I1106" s="40"/>
    </row>
    <row r="1107" customFormat="false" ht="15" hidden="false" customHeight="false" outlineLevel="0" collapsed="false">
      <c r="G1107" s="0" t="s">
        <v>1259</v>
      </c>
      <c r="H1107" s="40"/>
      <c r="I1107" s="40"/>
    </row>
    <row r="1108" customFormat="false" ht="15" hidden="false" customHeight="false" outlineLevel="0" collapsed="false">
      <c r="G1108" s="0" t="s">
        <v>1260</v>
      </c>
      <c r="H1108" s="40"/>
      <c r="I1108" s="40"/>
    </row>
    <row r="1109" customFormat="false" ht="15" hidden="false" customHeight="false" outlineLevel="0" collapsed="false">
      <c r="G1109" s="0" t="s">
        <v>1261</v>
      </c>
      <c r="H1109" s="40"/>
      <c r="I1109" s="40"/>
    </row>
    <row r="1110" customFormat="false" ht="15" hidden="false" customHeight="false" outlineLevel="0" collapsed="false">
      <c r="G1110" s="0" t="s">
        <v>1262</v>
      </c>
      <c r="H1110" s="40"/>
      <c r="I1110" s="40"/>
    </row>
    <row r="1111" customFormat="false" ht="15" hidden="false" customHeight="false" outlineLevel="0" collapsed="false">
      <c r="G1111" s="0" t="s">
        <v>1263</v>
      </c>
      <c r="H1111" s="40"/>
      <c r="I1111" s="40"/>
    </row>
    <row r="1112" customFormat="false" ht="15" hidden="false" customHeight="false" outlineLevel="0" collapsed="false">
      <c r="G1112" s="0" t="s">
        <v>1264</v>
      </c>
      <c r="H1112" s="40"/>
      <c r="I1112" s="40"/>
    </row>
    <row r="1113" customFormat="false" ht="15" hidden="false" customHeight="false" outlineLevel="0" collapsed="false">
      <c r="G1113" s="0" t="s">
        <v>1265</v>
      </c>
      <c r="H1113" s="40"/>
      <c r="I1113" s="40"/>
    </row>
    <row r="1114" customFormat="false" ht="15" hidden="false" customHeight="false" outlineLevel="0" collapsed="false">
      <c r="G1114" s="0" t="s">
        <v>1266</v>
      </c>
      <c r="H1114" s="40"/>
      <c r="I1114" s="40"/>
    </row>
    <row r="1115" customFormat="false" ht="15" hidden="false" customHeight="false" outlineLevel="0" collapsed="false">
      <c r="G1115" s="0" t="s">
        <v>1267</v>
      </c>
      <c r="H1115" s="40"/>
      <c r="I1115" s="40"/>
    </row>
    <row r="1116" customFormat="false" ht="15" hidden="false" customHeight="false" outlineLevel="0" collapsed="false">
      <c r="G1116" s="0" t="s">
        <v>1268</v>
      </c>
      <c r="H1116" s="40"/>
      <c r="I1116" s="40"/>
    </row>
    <row r="1117" customFormat="false" ht="15" hidden="false" customHeight="false" outlineLevel="0" collapsed="false">
      <c r="G1117" s="0" t="s">
        <v>1269</v>
      </c>
      <c r="H1117" s="40"/>
      <c r="I1117" s="40"/>
    </row>
    <row r="1118" customFormat="false" ht="15" hidden="false" customHeight="false" outlineLevel="0" collapsed="false">
      <c r="G1118" s="0" t="s">
        <v>1270</v>
      </c>
      <c r="H1118" s="40"/>
      <c r="I1118" s="40"/>
    </row>
    <row r="1119" customFormat="false" ht="15" hidden="false" customHeight="false" outlineLevel="0" collapsed="false">
      <c r="G1119" s="0" t="s">
        <v>1271</v>
      </c>
      <c r="H1119" s="40"/>
      <c r="I1119" s="40"/>
    </row>
    <row r="1120" customFormat="false" ht="15" hidden="false" customHeight="false" outlineLevel="0" collapsed="false">
      <c r="G1120" s="0" t="s">
        <v>1272</v>
      </c>
      <c r="H1120" s="40"/>
      <c r="I1120" s="40"/>
    </row>
    <row r="1121" customFormat="false" ht="15" hidden="false" customHeight="false" outlineLevel="0" collapsed="false">
      <c r="G1121" s="0" t="s">
        <v>1273</v>
      </c>
      <c r="H1121" s="40"/>
      <c r="I1121" s="4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LibreOffice/6.3.1.2$Windows_X86_64 LibreOffice_project/b79626edf0065ac373bd1df5c28bd630b4424273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2020-05-08T19:13:44Z</dcterms:created>
  <dc:creator>JANNETHE GARCIA Q</dc:creator>
  <dc:description/>
  <dc:language>es-CO</dc:language>
  <cp:lastModifiedBy/>
  <dcterms:modified xsi:type="dcterms:W3CDTF">2021-07-07T09:17:52Z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